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1420" yWindow="160" windowWidth="13500" windowHeight="26420" tabRatio="500"/>
  </bookViews>
  <sheets>
    <sheet name="C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99" i="1" l="1"/>
  <c r="K799" i="1"/>
  <c r="J781" i="1"/>
  <c r="K781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J2478" i="1"/>
  <c r="K2477" i="1"/>
  <c r="J2477" i="1"/>
  <c r="K2476" i="1"/>
  <c r="J2476" i="1"/>
  <c r="K2475" i="1"/>
  <c r="J2475" i="1"/>
  <c r="K2474" i="1"/>
  <c r="J2474" i="1"/>
  <c r="K2473" i="1"/>
  <c r="J2473" i="1"/>
  <c r="K2472" i="1"/>
  <c r="J2472" i="1"/>
  <c r="K2471" i="1"/>
  <c r="J2471" i="1"/>
  <c r="K2470" i="1"/>
  <c r="J2470" i="1"/>
  <c r="K2469" i="1"/>
  <c r="J2469" i="1"/>
  <c r="K2468" i="1"/>
  <c r="J2468" i="1"/>
  <c r="K2467" i="1"/>
  <c r="J2467" i="1"/>
  <c r="K2466" i="1"/>
  <c r="J2466" i="1"/>
  <c r="K2465" i="1"/>
  <c r="J2465" i="1"/>
  <c r="K2464" i="1"/>
  <c r="J2464" i="1"/>
  <c r="K2463" i="1"/>
  <c r="J2463" i="1"/>
  <c r="K2462" i="1"/>
  <c r="J2462" i="1"/>
  <c r="K2461" i="1"/>
  <c r="J2461" i="1"/>
  <c r="K2460" i="1"/>
  <c r="J2460" i="1"/>
  <c r="K2459" i="1"/>
  <c r="J2459" i="1"/>
  <c r="K2458" i="1"/>
  <c r="J2458" i="1"/>
  <c r="K2457" i="1"/>
  <c r="J2457" i="1"/>
  <c r="K2456" i="1"/>
  <c r="J2456" i="1"/>
  <c r="K2455" i="1"/>
  <c r="J2455" i="1"/>
  <c r="K2454" i="1"/>
  <c r="J2454" i="1"/>
  <c r="K2453" i="1"/>
  <c r="J2453" i="1"/>
  <c r="K2452" i="1"/>
  <c r="J2452" i="1"/>
  <c r="K2451" i="1"/>
  <c r="J2451" i="1"/>
  <c r="K2450" i="1"/>
  <c r="J2450" i="1"/>
  <c r="K2449" i="1"/>
  <c r="J2449" i="1"/>
  <c r="K2448" i="1"/>
  <c r="J2448" i="1"/>
  <c r="K2447" i="1"/>
  <c r="J2447" i="1"/>
  <c r="K2446" i="1"/>
  <c r="J2446" i="1"/>
  <c r="K2445" i="1"/>
  <c r="J2445" i="1"/>
  <c r="K2444" i="1"/>
  <c r="J2444" i="1"/>
  <c r="K2443" i="1"/>
  <c r="J2443" i="1"/>
  <c r="K2442" i="1"/>
  <c r="J2442" i="1"/>
  <c r="K2441" i="1"/>
  <c r="J2441" i="1"/>
  <c r="K2440" i="1"/>
  <c r="J2440" i="1"/>
  <c r="K2439" i="1"/>
  <c r="J2439" i="1"/>
  <c r="K2438" i="1"/>
  <c r="J2438" i="1"/>
  <c r="K2437" i="1"/>
  <c r="J2437" i="1"/>
  <c r="K2436" i="1"/>
  <c r="J2436" i="1"/>
  <c r="K2435" i="1"/>
  <c r="J2435" i="1"/>
  <c r="K2434" i="1"/>
  <c r="J2434" i="1"/>
  <c r="K2433" i="1"/>
  <c r="J2433" i="1"/>
  <c r="K2432" i="1"/>
  <c r="J2432" i="1"/>
  <c r="K2431" i="1"/>
  <c r="J2431" i="1"/>
  <c r="K2430" i="1"/>
  <c r="J2430" i="1"/>
  <c r="K2429" i="1"/>
  <c r="J2429" i="1"/>
  <c r="K2428" i="1"/>
  <c r="J2428" i="1"/>
  <c r="K2427" i="1"/>
  <c r="J2427" i="1"/>
  <c r="K2426" i="1"/>
  <c r="J2426" i="1"/>
  <c r="K2425" i="1"/>
  <c r="J2425" i="1"/>
  <c r="K2424" i="1"/>
  <c r="J2424" i="1"/>
  <c r="K2423" i="1"/>
  <c r="J2423" i="1"/>
  <c r="K2422" i="1"/>
  <c r="J2422" i="1"/>
  <c r="K2421" i="1"/>
  <c r="J2421" i="1"/>
  <c r="K2420" i="1"/>
  <c r="J2420" i="1"/>
  <c r="K2419" i="1"/>
  <c r="J2419" i="1"/>
  <c r="K2418" i="1"/>
  <c r="J2418" i="1"/>
  <c r="K2417" i="1"/>
  <c r="J2417" i="1"/>
  <c r="K2416" i="1"/>
  <c r="J2416" i="1"/>
  <c r="K2415" i="1"/>
  <c r="J2415" i="1"/>
  <c r="K2414" i="1"/>
  <c r="J2414" i="1"/>
  <c r="K2413" i="1"/>
  <c r="J2413" i="1"/>
  <c r="K2412" i="1"/>
  <c r="J2412" i="1"/>
  <c r="K2411" i="1"/>
  <c r="J2411" i="1"/>
  <c r="K2410" i="1"/>
  <c r="J2410" i="1"/>
  <c r="K2409" i="1"/>
  <c r="J2409" i="1"/>
  <c r="K2408" i="1"/>
  <c r="J2408" i="1"/>
  <c r="K2407" i="1"/>
  <c r="J2407" i="1"/>
  <c r="K2406" i="1"/>
  <c r="J2406" i="1"/>
  <c r="K2405" i="1"/>
  <c r="J2405" i="1"/>
  <c r="K2404" i="1"/>
  <c r="J2404" i="1"/>
  <c r="K2403" i="1"/>
  <c r="J2403" i="1"/>
  <c r="K2402" i="1"/>
  <c r="J2402" i="1"/>
  <c r="K2401" i="1"/>
  <c r="J2401" i="1"/>
  <c r="K2400" i="1"/>
  <c r="J2400" i="1"/>
  <c r="K2399" i="1"/>
  <c r="J2399" i="1"/>
  <c r="K2398" i="1"/>
  <c r="J2398" i="1"/>
  <c r="K2397" i="1"/>
  <c r="J2397" i="1"/>
  <c r="K2396" i="1"/>
  <c r="J2396" i="1"/>
  <c r="K2395" i="1"/>
  <c r="J2395" i="1"/>
  <c r="K2394" i="1"/>
  <c r="J2394" i="1"/>
  <c r="K2393" i="1"/>
  <c r="J2393" i="1"/>
  <c r="K2392" i="1"/>
  <c r="J2392" i="1"/>
  <c r="K2391" i="1"/>
  <c r="J2391" i="1"/>
  <c r="K2390" i="1"/>
  <c r="J2390" i="1"/>
  <c r="K2389" i="1"/>
  <c r="J2389" i="1"/>
  <c r="K2388" i="1"/>
  <c r="J2388" i="1"/>
  <c r="K2387" i="1"/>
  <c r="J2387" i="1"/>
  <c r="K2386" i="1"/>
  <c r="J2386" i="1"/>
  <c r="K2385" i="1"/>
  <c r="J2385" i="1"/>
  <c r="K2384" i="1"/>
  <c r="J2384" i="1"/>
  <c r="K2383" i="1"/>
  <c r="J2383" i="1"/>
  <c r="K2382" i="1"/>
  <c r="J2382" i="1"/>
  <c r="K2381" i="1"/>
  <c r="J2381" i="1"/>
  <c r="K2380" i="1"/>
  <c r="J2380" i="1"/>
  <c r="K2379" i="1"/>
  <c r="J2379" i="1"/>
  <c r="K2378" i="1"/>
  <c r="J2378" i="1"/>
  <c r="K2377" i="1"/>
  <c r="J2377" i="1"/>
  <c r="K2376" i="1"/>
  <c r="J2376" i="1"/>
  <c r="K2375" i="1"/>
  <c r="J2375" i="1"/>
  <c r="K2374" i="1"/>
  <c r="J2374" i="1"/>
  <c r="K2373" i="1"/>
  <c r="J2373" i="1"/>
  <c r="K2372" i="1"/>
  <c r="J2372" i="1"/>
  <c r="K2371" i="1"/>
  <c r="J2371" i="1"/>
  <c r="K2370" i="1"/>
  <c r="J2370" i="1"/>
  <c r="K2369" i="1"/>
  <c r="J2369" i="1"/>
  <c r="K2368" i="1"/>
  <c r="J2368" i="1"/>
  <c r="K2367" i="1"/>
  <c r="J2367" i="1"/>
  <c r="K2366" i="1"/>
  <c r="J2366" i="1"/>
  <c r="K2365" i="1"/>
  <c r="J2365" i="1"/>
  <c r="K2364" i="1"/>
  <c r="J2364" i="1"/>
  <c r="K2363" i="1"/>
  <c r="J2363" i="1"/>
  <c r="K2362" i="1"/>
  <c r="J2362" i="1"/>
  <c r="K2361" i="1"/>
  <c r="J2361" i="1"/>
  <c r="K2360" i="1"/>
  <c r="J2360" i="1"/>
  <c r="K2359" i="1"/>
  <c r="J2359" i="1"/>
  <c r="K2358" i="1"/>
  <c r="J2358" i="1"/>
  <c r="K2357" i="1"/>
  <c r="J2357" i="1"/>
  <c r="K2356" i="1"/>
  <c r="J2356" i="1"/>
  <c r="K2355" i="1"/>
  <c r="J2355" i="1"/>
  <c r="K2354" i="1"/>
  <c r="J2354" i="1"/>
  <c r="K2353" i="1"/>
  <c r="J2353" i="1"/>
  <c r="K2352" i="1"/>
  <c r="J2352" i="1"/>
  <c r="K2351" i="1"/>
  <c r="J2351" i="1"/>
  <c r="K2350" i="1"/>
  <c r="J2350" i="1"/>
  <c r="K2349" i="1"/>
  <c r="J2349" i="1"/>
  <c r="K2348" i="1"/>
  <c r="J2348" i="1"/>
  <c r="K2347" i="1"/>
  <c r="J2347" i="1"/>
  <c r="K2346" i="1"/>
  <c r="J2346" i="1"/>
  <c r="K2345" i="1"/>
  <c r="J2345" i="1"/>
  <c r="K2344" i="1"/>
  <c r="J2344" i="1"/>
  <c r="K2343" i="1"/>
  <c r="J2343" i="1"/>
  <c r="K2342" i="1"/>
  <c r="J2342" i="1"/>
  <c r="K2341" i="1"/>
  <c r="J2341" i="1"/>
  <c r="K2340" i="1"/>
  <c r="J2340" i="1"/>
  <c r="K2339" i="1"/>
  <c r="J2339" i="1"/>
  <c r="K2338" i="1"/>
  <c r="J2338" i="1"/>
  <c r="K2337" i="1"/>
  <c r="J2337" i="1"/>
  <c r="K2336" i="1"/>
  <c r="J2336" i="1"/>
  <c r="K2335" i="1"/>
  <c r="J2335" i="1"/>
  <c r="K2334" i="1"/>
  <c r="J2334" i="1"/>
  <c r="K2333" i="1"/>
  <c r="J2333" i="1"/>
  <c r="K2332" i="1"/>
  <c r="J2332" i="1"/>
  <c r="K2331" i="1"/>
  <c r="J2331" i="1"/>
  <c r="K2330" i="1"/>
  <c r="J2330" i="1"/>
  <c r="K2329" i="1"/>
  <c r="J2329" i="1"/>
  <c r="K2328" i="1"/>
  <c r="J2328" i="1"/>
  <c r="K2327" i="1"/>
  <c r="J2327" i="1"/>
  <c r="K2326" i="1"/>
  <c r="J2326" i="1"/>
  <c r="K2325" i="1"/>
  <c r="J2325" i="1"/>
  <c r="K2324" i="1"/>
  <c r="J2324" i="1"/>
  <c r="K2323" i="1"/>
  <c r="J2323" i="1"/>
  <c r="K2322" i="1"/>
  <c r="J2322" i="1"/>
  <c r="K2321" i="1"/>
  <c r="J2321" i="1"/>
  <c r="K2320" i="1"/>
  <c r="J2320" i="1"/>
  <c r="K2319" i="1"/>
  <c r="J2319" i="1"/>
  <c r="K2318" i="1"/>
  <c r="J2318" i="1"/>
  <c r="K2317" i="1"/>
  <c r="J2317" i="1"/>
  <c r="K2316" i="1"/>
  <c r="J2316" i="1"/>
  <c r="K2315" i="1"/>
  <c r="J2315" i="1"/>
  <c r="K2314" i="1"/>
  <c r="J2314" i="1"/>
  <c r="K2313" i="1"/>
  <c r="J2313" i="1"/>
  <c r="K2312" i="1"/>
  <c r="J2312" i="1"/>
  <c r="K2311" i="1"/>
  <c r="J2311" i="1"/>
  <c r="K2310" i="1"/>
  <c r="J2310" i="1"/>
  <c r="K2309" i="1"/>
  <c r="J2309" i="1"/>
  <c r="K2308" i="1"/>
  <c r="J2308" i="1"/>
  <c r="K2307" i="1"/>
  <c r="J2307" i="1"/>
  <c r="K2306" i="1"/>
  <c r="J2306" i="1"/>
  <c r="K2305" i="1"/>
  <c r="J2305" i="1"/>
  <c r="K2304" i="1"/>
  <c r="J2304" i="1"/>
  <c r="K2303" i="1"/>
  <c r="J2303" i="1"/>
  <c r="K2302" i="1"/>
  <c r="J2302" i="1"/>
  <c r="K2301" i="1"/>
  <c r="J2301" i="1"/>
  <c r="K2300" i="1"/>
  <c r="J2300" i="1"/>
  <c r="K2299" i="1"/>
  <c r="J2299" i="1"/>
  <c r="K2298" i="1"/>
  <c r="J2298" i="1"/>
  <c r="K2297" i="1"/>
  <c r="J2297" i="1"/>
  <c r="K2296" i="1"/>
  <c r="J2296" i="1"/>
  <c r="K2295" i="1"/>
  <c r="J2295" i="1"/>
  <c r="K2294" i="1"/>
  <c r="J2294" i="1"/>
  <c r="K2293" i="1"/>
  <c r="J2293" i="1"/>
  <c r="K2292" i="1"/>
  <c r="J2292" i="1"/>
  <c r="K2291" i="1"/>
  <c r="J2291" i="1"/>
  <c r="K2290" i="1"/>
  <c r="J2290" i="1"/>
  <c r="K2289" i="1"/>
  <c r="J2289" i="1"/>
  <c r="K2288" i="1"/>
  <c r="J2288" i="1"/>
  <c r="K2287" i="1"/>
  <c r="J2287" i="1"/>
  <c r="K2286" i="1"/>
  <c r="J2286" i="1"/>
  <c r="K2285" i="1"/>
  <c r="J2285" i="1"/>
  <c r="K2284" i="1"/>
  <c r="J2284" i="1"/>
  <c r="K2283" i="1"/>
  <c r="J2283" i="1"/>
  <c r="K2282" i="1"/>
  <c r="J2282" i="1"/>
  <c r="K2281" i="1"/>
  <c r="J2281" i="1"/>
  <c r="K2280" i="1"/>
  <c r="J2280" i="1"/>
  <c r="K2279" i="1"/>
  <c r="J2279" i="1"/>
  <c r="K2278" i="1"/>
  <c r="J2278" i="1"/>
  <c r="K2277" i="1"/>
  <c r="J2277" i="1"/>
  <c r="K2276" i="1"/>
  <c r="J2276" i="1"/>
  <c r="K2275" i="1"/>
  <c r="J2275" i="1"/>
  <c r="K2274" i="1"/>
  <c r="J2274" i="1"/>
  <c r="K2273" i="1"/>
  <c r="J2273" i="1"/>
  <c r="K2272" i="1"/>
  <c r="J2272" i="1"/>
  <c r="K2271" i="1"/>
  <c r="J2271" i="1"/>
  <c r="K2270" i="1"/>
  <c r="J2270" i="1"/>
  <c r="K2269" i="1"/>
  <c r="J2269" i="1"/>
  <c r="K2268" i="1"/>
  <c r="J2268" i="1"/>
  <c r="K2267" i="1"/>
  <c r="J2267" i="1"/>
  <c r="K2266" i="1"/>
  <c r="J2266" i="1"/>
  <c r="K2265" i="1"/>
  <c r="J2265" i="1"/>
  <c r="K2264" i="1"/>
  <c r="J2264" i="1"/>
  <c r="K2263" i="1"/>
  <c r="J2263" i="1"/>
  <c r="K2262" i="1"/>
  <c r="J2262" i="1"/>
  <c r="K2261" i="1"/>
  <c r="J2261" i="1"/>
  <c r="K2260" i="1"/>
  <c r="J2260" i="1"/>
  <c r="K2259" i="1"/>
  <c r="J2259" i="1"/>
  <c r="K2258" i="1"/>
  <c r="J2258" i="1"/>
  <c r="K2257" i="1"/>
  <c r="J2257" i="1"/>
  <c r="K2256" i="1"/>
  <c r="J2256" i="1"/>
  <c r="K2255" i="1"/>
  <c r="J2255" i="1"/>
  <c r="K2254" i="1"/>
  <c r="J2254" i="1"/>
  <c r="K2253" i="1"/>
  <c r="J2253" i="1"/>
  <c r="K2252" i="1"/>
  <c r="J2252" i="1"/>
  <c r="K2251" i="1"/>
  <c r="J2251" i="1"/>
  <c r="K2250" i="1"/>
  <c r="J2250" i="1"/>
  <c r="K2249" i="1"/>
  <c r="J2249" i="1"/>
  <c r="K2248" i="1"/>
  <c r="J2248" i="1"/>
  <c r="K2247" i="1"/>
  <c r="J2247" i="1"/>
  <c r="K2246" i="1"/>
  <c r="J2246" i="1"/>
  <c r="K2245" i="1"/>
  <c r="J2245" i="1"/>
  <c r="K2244" i="1"/>
  <c r="J2244" i="1"/>
  <c r="K2243" i="1"/>
  <c r="J2243" i="1"/>
  <c r="K2242" i="1"/>
  <c r="J2242" i="1"/>
  <c r="K2241" i="1"/>
  <c r="J2241" i="1"/>
  <c r="K2240" i="1"/>
  <c r="J2240" i="1"/>
  <c r="K2239" i="1"/>
  <c r="J2239" i="1"/>
  <c r="K2238" i="1"/>
  <c r="J2238" i="1"/>
  <c r="K2237" i="1"/>
  <c r="J2237" i="1"/>
  <c r="K2236" i="1"/>
  <c r="J2236" i="1"/>
  <c r="K2235" i="1"/>
  <c r="J2235" i="1"/>
  <c r="K2234" i="1"/>
  <c r="J2234" i="1"/>
  <c r="K2233" i="1"/>
  <c r="J2233" i="1"/>
  <c r="K2232" i="1"/>
  <c r="J2232" i="1"/>
  <c r="K2231" i="1"/>
  <c r="J2231" i="1"/>
  <c r="K2230" i="1"/>
  <c r="J2230" i="1"/>
  <c r="K2229" i="1"/>
  <c r="J2229" i="1"/>
  <c r="K2228" i="1"/>
  <c r="J2228" i="1"/>
  <c r="K2227" i="1"/>
  <c r="J2227" i="1"/>
  <c r="K2226" i="1"/>
  <c r="J2226" i="1"/>
  <c r="K2225" i="1"/>
  <c r="J2225" i="1"/>
  <c r="K2224" i="1"/>
  <c r="J2224" i="1"/>
  <c r="K2223" i="1"/>
  <c r="J2223" i="1"/>
  <c r="K2222" i="1"/>
  <c r="J2222" i="1"/>
  <c r="K2221" i="1"/>
  <c r="J2221" i="1"/>
  <c r="K2220" i="1"/>
  <c r="J2220" i="1"/>
  <c r="K2219" i="1"/>
  <c r="J2219" i="1"/>
  <c r="K2218" i="1"/>
  <c r="J2218" i="1"/>
  <c r="K2217" i="1"/>
  <c r="J2217" i="1"/>
  <c r="K2216" i="1"/>
  <c r="J2216" i="1"/>
  <c r="K2215" i="1"/>
  <c r="J2215" i="1"/>
  <c r="K2214" i="1"/>
  <c r="J2214" i="1"/>
  <c r="K2213" i="1"/>
  <c r="J2213" i="1"/>
  <c r="K2212" i="1"/>
  <c r="J2212" i="1"/>
  <c r="K2211" i="1"/>
  <c r="J2211" i="1"/>
  <c r="K2210" i="1"/>
  <c r="J2210" i="1"/>
  <c r="K2209" i="1"/>
  <c r="J2209" i="1"/>
  <c r="K2208" i="1"/>
  <c r="J2208" i="1"/>
  <c r="K2207" i="1"/>
  <c r="J2207" i="1"/>
  <c r="K2206" i="1"/>
  <c r="J2206" i="1"/>
  <c r="K2205" i="1"/>
  <c r="J2205" i="1"/>
  <c r="K2204" i="1"/>
  <c r="J2204" i="1"/>
  <c r="K2203" i="1"/>
  <c r="J2203" i="1"/>
  <c r="K2202" i="1"/>
  <c r="J2202" i="1"/>
  <c r="K2201" i="1"/>
  <c r="J2201" i="1"/>
  <c r="K2200" i="1"/>
  <c r="J2200" i="1"/>
  <c r="K2199" i="1"/>
  <c r="J2199" i="1"/>
  <c r="K2198" i="1"/>
  <c r="J2198" i="1"/>
  <c r="K2197" i="1"/>
  <c r="J2197" i="1"/>
  <c r="K2196" i="1"/>
  <c r="J2196" i="1"/>
  <c r="K2195" i="1"/>
  <c r="J2195" i="1"/>
  <c r="K2194" i="1"/>
  <c r="J2194" i="1"/>
  <c r="K2193" i="1"/>
  <c r="J2193" i="1"/>
  <c r="K2192" i="1"/>
  <c r="J2192" i="1"/>
  <c r="K2191" i="1"/>
  <c r="J2191" i="1"/>
  <c r="K2190" i="1"/>
  <c r="J2190" i="1"/>
  <c r="K2189" i="1"/>
  <c r="J2189" i="1"/>
  <c r="K2188" i="1"/>
  <c r="J2188" i="1"/>
  <c r="K2187" i="1"/>
  <c r="J2187" i="1"/>
  <c r="K2186" i="1"/>
  <c r="J2186" i="1"/>
  <c r="K2185" i="1"/>
  <c r="J2185" i="1"/>
  <c r="K2184" i="1"/>
  <c r="J2184" i="1"/>
  <c r="K2183" i="1"/>
  <c r="J2183" i="1"/>
  <c r="K2182" i="1"/>
  <c r="J2182" i="1"/>
  <c r="K2181" i="1"/>
  <c r="J2181" i="1"/>
  <c r="K2180" i="1"/>
  <c r="J2180" i="1"/>
  <c r="K2179" i="1"/>
  <c r="J2179" i="1"/>
  <c r="K2178" i="1"/>
  <c r="J2178" i="1"/>
  <c r="K2177" i="1"/>
  <c r="J2177" i="1"/>
  <c r="K2176" i="1"/>
  <c r="J2176" i="1"/>
  <c r="K2175" i="1"/>
  <c r="J2175" i="1"/>
  <c r="K2174" i="1"/>
  <c r="J2174" i="1"/>
  <c r="K2173" i="1"/>
  <c r="J2173" i="1"/>
  <c r="K2172" i="1"/>
  <c r="J2172" i="1"/>
  <c r="K2171" i="1"/>
  <c r="J2171" i="1"/>
  <c r="K2170" i="1"/>
  <c r="J2170" i="1"/>
  <c r="K2169" i="1"/>
  <c r="J2169" i="1"/>
  <c r="K2168" i="1"/>
  <c r="J2168" i="1"/>
  <c r="K2167" i="1"/>
  <c r="J2167" i="1"/>
  <c r="K2166" i="1"/>
  <c r="J2166" i="1"/>
  <c r="K2165" i="1"/>
  <c r="J2165" i="1"/>
  <c r="K2164" i="1"/>
  <c r="J2164" i="1"/>
  <c r="K2163" i="1"/>
  <c r="J2163" i="1"/>
  <c r="K2162" i="1"/>
  <c r="J2162" i="1"/>
  <c r="K2161" i="1"/>
  <c r="J2161" i="1"/>
  <c r="K2160" i="1"/>
  <c r="J2160" i="1"/>
  <c r="K2159" i="1"/>
  <c r="J2159" i="1"/>
  <c r="K2158" i="1"/>
  <c r="J2158" i="1"/>
  <c r="K2157" i="1"/>
  <c r="J2157" i="1"/>
  <c r="K2156" i="1"/>
  <c r="J2156" i="1"/>
  <c r="K2155" i="1"/>
  <c r="J2155" i="1"/>
  <c r="K2154" i="1"/>
  <c r="J2154" i="1"/>
  <c r="K2153" i="1"/>
  <c r="J2153" i="1"/>
  <c r="K2152" i="1"/>
  <c r="J2152" i="1"/>
  <c r="K2151" i="1"/>
  <c r="J2151" i="1"/>
  <c r="K2150" i="1"/>
  <c r="J2150" i="1"/>
  <c r="K2149" i="1"/>
  <c r="J2149" i="1"/>
  <c r="K2148" i="1"/>
  <c r="J2148" i="1"/>
  <c r="K2147" i="1"/>
  <c r="J2147" i="1"/>
  <c r="K2146" i="1"/>
  <c r="J2146" i="1"/>
  <c r="K2145" i="1"/>
  <c r="J2145" i="1"/>
  <c r="K2144" i="1"/>
  <c r="J2144" i="1"/>
  <c r="K2143" i="1"/>
  <c r="J2143" i="1"/>
  <c r="K2142" i="1"/>
  <c r="J2142" i="1"/>
  <c r="K2141" i="1"/>
  <c r="J2141" i="1"/>
  <c r="K2140" i="1"/>
  <c r="J2140" i="1"/>
  <c r="K2139" i="1"/>
  <c r="J2139" i="1"/>
  <c r="K2138" i="1"/>
  <c r="J2138" i="1"/>
  <c r="K2137" i="1"/>
  <c r="J2137" i="1"/>
  <c r="K2136" i="1"/>
  <c r="J2136" i="1"/>
  <c r="K2135" i="1"/>
  <c r="J2135" i="1"/>
  <c r="K2134" i="1"/>
  <c r="J2134" i="1"/>
  <c r="K2133" i="1"/>
  <c r="J2133" i="1"/>
  <c r="K2132" i="1"/>
  <c r="J2132" i="1"/>
  <c r="K2131" i="1"/>
  <c r="J2131" i="1"/>
  <c r="K2130" i="1"/>
  <c r="J2130" i="1"/>
  <c r="K2129" i="1"/>
  <c r="J2129" i="1"/>
  <c r="K2128" i="1"/>
  <c r="J2128" i="1"/>
  <c r="K2127" i="1"/>
  <c r="J2127" i="1"/>
  <c r="K2126" i="1"/>
  <c r="J2126" i="1"/>
  <c r="K2125" i="1"/>
  <c r="J2125" i="1"/>
  <c r="K2124" i="1"/>
  <c r="J2124" i="1"/>
  <c r="K2123" i="1"/>
  <c r="J2123" i="1"/>
  <c r="K2122" i="1"/>
  <c r="J2122" i="1"/>
  <c r="K2121" i="1"/>
  <c r="J2121" i="1"/>
  <c r="K2120" i="1"/>
  <c r="J2120" i="1"/>
  <c r="K2119" i="1"/>
  <c r="J2119" i="1"/>
  <c r="K2118" i="1"/>
  <c r="J2118" i="1"/>
  <c r="K2117" i="1"/>
  <c r="J2117" i="1"/>
  <c r="K2116" i="1"/>
  <c r="J2116" i="1"/>
  <c r="K2115" i="1"/>
  <c r="J2115" i="1"/>
  <c r="K2114" i="1"/>
  <c r="J2114" i="1"/>
  <c r="K2113" i="1"/>
  <c r="J2113" i="1"/>
  <c r="K2112" i="1"/>
  <c r="J2112" i="1"/>
  <c r="K2111" i="1"/>
  <c r="J2111" i="1"/>
  <c r="K2110" i="1"/>
  <c r="J2110" i="1"/>
  <c r="K2109" i="1"/>
  <c r="J2109" i="1"/>
  <c r="K2108" i="1"/>
  <c r="J2108" i="1"/>
  <c r="K2107" i="1"/>
  <c r="J2107" i="1"/>
  <c r="K2106" i="1"/>
  <c r="J2106" i="1"/>
  <c r="K2105" i="1"/>
  <c r="J2105" i="1"/>
  <c r="K2104" i="1"/>
  <c r="J2104" i="1"/>
  <c r="K2103" i="1"/>
  <c r="J2103" i="1"/>
  <c r="K2102" i="1"/>
  <c r="J2102" i="1"/>
  <c r="K2101" i="1"/>
  <c r="J2101" i="1"/>
  <c r="K2100" i="1"/>
  <c r="J2100" i="1"/>
  <c r="K2099" i="1"/>
  <c r="J2099" i="1"/>
  <c r="K2098" i="1"/>
  <c r="J2098" i="1"/>
  <c r="K2097" i="1"/>
  <c r="J2097" i="1"/>
  <c r="K2096" i="1"/>
  <c r="J2096" i="1"/>
  <c r="K2095" i="1"/>
  <c r="J2095" i="1"/>
  <c r="K2094" i="1"/>
  <c r="J2094" i="1"/>
  <c r="K2093" i="1"/>
  <c r="J2093" i="1"/>
  <c r="K2092" i="1"/>
  <c r="J2092" i="1"/>
  <c r="K2091" i="1"/>
  <c r="J2091" i="1"/>
  <c r="K2090" i="1"/>
  <c r="J2090" i="1"/>
  <c r="K2089" i="1"/>
  <c r="J2089" i="1"/>
  <c r="K2088" i="1"/>
  <c r="J2088" i="1"/>
  <c r="K2087" i="1"/>
  <c r="J2087" i="1"/>
  <c r="K2086" i="1"/>
  <c r="J2086" i="1"/>
  <c r="K2085" i="1"/>
  <c r="J2085" i="1"/>
  <c r="K2084" i="1"/>
  <c r="J2084" i="1"/>
  <c r="K2083" i="1"/>
  <c r="J2083" i="1"/>
  <c r="K2082" i="1"/>
  <c r="J2082" i="1"/>
  <c r="K2081" i="1"/>
  <c r="J2081" i="1"/>
  <c r="K2080" i="1"/>
  <c r="J2080" i="1"/>
  <c r="K2079" i="1"/>
  <c r="J2079" i="1"/>
  <c r="K2078" i="1"/>
  <c r="J2078" i="1"/>
  <c r="K2077" i="1"/>
  <c r="J2077" i="1"/>
  <c r="K2076" i="1"/>
  <c r="J2076" i="1"/>
  <c r="K2075" i="1"/>
  <c r="J2075" i="1"/>
  <c r="K2074" i="1"/>
  <c r="J2074" i="1"/>
  <c r="K2073" i="1"/>
  <c r="J2073" i="1"/>
  <c r="K2072" i="1"/>
  <c r="J2072" i="1"/>
  <c r="K2071" i="1"/>
  <c r="J2071" i="1"/>
  <c r="K2070" i="1"/>
  <c r="J2070" i="1"/>
  <c r="K2069" i="1"/>
  <c r="J2069" i="1"/>
  <c r="K2068" i="1"/>
  <c r="J2068" i="1"/>
  <c r="K2067" i="1"/>
  <c r="J2067" i="1"/>
  <c r="K2066" i="1"/>
  <c r="J2066" i="1"/>
  <c r="K2065" i="1"/>
  <c r="J2065" i="1"/>
  <c r="K2064" i="1"/>
  <c r="J2064" i="1"/>
  <c r="K2063" i="1"/>
  <c r="J2063" i="1"/>
  <c r="K2062" i="1"/>
  <c r="J2062" i="1"/>
  <c r="K2061" i="1"/>
  <c r="J2061" i="1"/>
  <c r="K2060" i="1"/>
  <c r="J2060" i="1"/>
  <c r="K2059" i="1"/>
  <c r="J2059" i="1"/>
  <c r="K2058" i="1"/>
  <c r="J2058" i="1"/>
  <c r="K2057" i="1"/>
  <c r="J2057" i="1"/>
  <c r="K2056" i="1"/>
  <c r="J2056" i="1"/>
  <c r="K2055" i="1"/>
  <c r="J2055" i="1"/>
  <c r="K2054" i="1"/>
  <c r="J2054" i="1"/>
  <c r="K2053" i="1"/>
  <c r="J2053" i="1"/>
  <c r="K2052" i="1"/>
  <c r="J2052" i="1"/>
  <c r="K2051" i="1"/>
  <c r="J2051" i="1"/>
  <c r="K2050" i="1"/>
  <c r="J2050" i="1"/>
  <c r="K2049" i="1"/>
  <c r="J2049" i="1"/>
  <c r="K2048" i="1"/>
  <c r="J2048" i="1"/>
  <c r="K2047" i="1"/>
  <c r="J2047" i="1"/>
  <c r="K2046" i="1"/>
  <c r="J2046" i="1"/>
  <c r="K2045" i="1"/>
  <c r="J2045" i="1"/>
  <c r="K2044" i="1"/>
  <c r="J2044" i="1"/>
  <c r="K2043" i="1"/>
  <c r="J2043" i="1"/>
  <c r="K2042" i="1"/>
  <c r="J2042" i="1"/>
  <c r="K2041" i="1"/>
  <c r="J2041" i="1"/>
  <c r="K2040" i="1"/>
  <c r="J2040" i="1"/>
  <c r="K2039" i="1"/>
  <c r="J2039" i="1"/>
  <c r="K2038" i="1"/>
  <c r="J2038" i="1"/>
  <c r="K2037" i="1"/>
  <c r="J2037" i="1"/>
  <c r="K2036" i="1"/>
  <c r="J2036" i="1"/>
  <c r="K2035" i="1"/>
  <c r="J2035" i="1"/>
  <c r="K2034" i="1"/>
  <c r="J2034" i="1"/>
  <c r="K2033" i="1"/>
  <c r="J2033" i="1"/>
  <c r="K2032" i="1"/>
  <c r="J2032" i="1"/>
  <c r="K2031" i="1"/>
  <c r="J2031" i="1"/>
  <c r="K2030" i="1"/>
  <c r="J2030" i="1"/>
  <c r="K2029" i="1"/>
  <c r="J2029" i="1"/>
  <c r="K2028" i="1"/>
  <c r="J2028" i="1"/>
  <c r="K2027" i="1"/>
  <c r="J2027" i="1"/>
  <c r="K2026" i="1"/>
  <c r="J2026" i="1"/>
  <c r="K2025" i="1"/>
  <c r="J2025" i="1"/>
  <c r="K2024" i="1"/>
  <c r="J2024" i="1"/>
  <c r="K2023" i="1"/>
  <c r="J2023" i="1"/>
  <c r="K2022" i="1"/>
  <c r="J2022" i="1"/>
  <c r="K2021" i="1"/>
  <c r="J2021" i="1"/>
  <c r="K2020" i="1"/>
  <c r="J2020" i="1"/>
  <c r="K2019" i="1"/>
  <c r="J2019" i="1"/>
  <c r="K2018" i="1"/>
  <c r="J2018" i="1"/>
  <c r="K2017" i="1"/>
  <c r="J2017" i="1"/>
  <c r="K2016" i="1"/>
  <c r="J2016" i="1"/>
  <c r="K2015" i="1"/>
  <c r="J2015" i="1"/>
  <c r="K2014" i="1"/>
  <c r="J2014" i="1"/>
  <c r="K2013" i="1"/>
  <c r="J2013" i="1"/>
  <c r="K2012" i="1"/>
  <c r="J2012" i="1"/>
  <c r="K2011" i="1"/>
  <c r="J2011" i="1"/>
  <c r="K2010" i="1"/>
  <c r="J2010" i="1"/>
  <c r="K2009" i="1"/>
  <c r="J2009" i="1"/>
  <c r="K2008" i="1"/>
  <c r="J2008" i="1"/>
  <c r="K2007" i="1"/>
  <c r="J2007" i="1"/>
  <c r="K2006" i="1"/>
  <c r="J2006" i="1"/>
  <c r="K2005" i="1"/>
  <c r="J2005" i="1"/>
  <c r="K2004" i="1"/>
  <c r="J2004" i="1"/>
  <c r="K2003" i="1"/>
  <c r="J2003" i="1"/>
  <c r="K2002" i="1"/>
  <c r="J2002" i="1"/>
  <c r="K2001" i="1"/>
  <c r="J2001" i="1"/>
  <c r="K2000" i="1"/>
  <c r="J2000" i="1"/>
  <c r="K1999" i="1"/>
  <c r="J1999" i="1"/>
  <c r="K1998" i="1"/>
  <c r="J1998" i="1"/>
  <c r="K1997" i="1"/>
  <c r="J1997" i="1"/>
  <c r="K1996" i="1"/>
  <c r="J1996" i="1"/>
  <c r="K1995" i="1"/>
  <c r="J1995" i="1"/>
  <c r="K1994" i="1"/>
  <c r="J1994" i="1"/>
  <c r="K1993" i="1"/>
  <c r="J1993" i="1"/>
  <c r="K1992" i="1"/>
  <c r="J1992" i="1"/>
  <c r="K1991" i="1"/>
  <c r="J1991" i="1"/>
  <c r="K1990" i="1"/>
  <c r="J1990" i="1"/>
  <c r="K1989" i="1"/>
  <c r="J1989" i="1"/>
  <c r="K1988" i="1"/>
  <c r="J1988" i="1"/>
  <c r="K1987" i="1"/>
  <c r="J1987" i="1"/>
  <c r="K1986" i="1"/>
  <c r="J1986" i="1"/>
  <c r="K1985" i="1"/>
  <c r="J1985" i="1"/>
  <c r="K1984" i="1"/>
  <c r="J1984" i="1"/>
  <c r="K1983" i="1"/>
  <c r="J1983" i="1"/>
  <c r="K1982" i="1"/>
  <c r="J1982" i="1"/>
  <c r="K1981" i="1"/>
  <c r="J1981" i="1"/>
  <c r="K1980" i="1"/>
  <c r="J1980" i="1"/>
  <c r="K1979" i="1"/>
  <c r="J1979" i="1"/>
  <c r="K1978" i="1"/>
  <c r="J1978" i="1"/>
  <c r="K1977" i="1"/>
  <c r="J1977" i="1"/>
  <c r="K1976" i="1"/>
  <c r="J1976" i="1"/>
  <c r="K1975" i="1"/>
  <c r="J1975" i="1"/>
  <c r="K1974" i="1"/>
  <c r="J1974" i="1"/>
  <c r="K1973" i="1"/>
  <c r="J1973" i="1"/>
  <c r="K1972" i="1"/>
  <c r="J1972" i="1"/>
  <c r="K1971" i="1"/>
  <c r="J1971" i="1"/>
  <c r="K1970" i="1"/>
  <c r="J1970" i="1"/>
  <c r="K1969" i="1"/>
  <c r="J1969" i="1"/>
  <c r="K1968" i="1"/>
  <c r="J1968" i="1"/>
  <c r="K1967" i="1"/>
  <c r="J1967" i="1"/>
  <c r="K1966" i="1"/>
  <c r="J1966" i="1"/>
  <c r="K1965" i="1"/>
  <c r="J1965" i="1"/>
  <c r="K1964" i="1"/>
  <c r="J1964" i="1"/>
  <c r="K1963" i="1"/>
  <c r="J1963" i="1"/>
  <c r="K1962" i="1"/>
  <c r="J1962" i="1"/>
  <c r="K1961" i="1"/>
  <c r="J1961" i="1"/>
  <c r="K1960" i="1"/>
  <c r="J1960" i="1"/>
  <c r="K1959" i="1"/>
  <c r="J1959" i="1"/>
  <c r="K1958" i="1"/>
  <c r="J1958" i="1"/>
  <c r="K1957" i="1"/>
  <c r="J1957" i="1"/>
  <c r="K1956" i="1"/>
  <c r="J1956" i="1"/>
  <c r="K1955" i="1"/>
  <c r="J1955" i="1"/>
  <c r="K1954" i="1"/>
  <c r="J1954" i="1"/>
  <c r="K1953" i="1"/>
  <c r="J1953" i="1"/>
  <c r="K1952" i="1"/>
  <c r="J1952" i="1"/>
  <c r="K1951" i="1"/>
  <c r="J1951" i="1"/>
  <c r="K1950" i="1"/>
  <c r="J1950" i="1"/>
  <c r="K1949" i="1"/>
  <c r="J1949" i="1"/>
  <c r="K1948" i="1"/>
  <c r="J1948" i="1"/>
  <c r="K1947" i="1"/>
  <c r="J1947" i="1"/>
  <c r="K1946" i="1"/>
  <c r="J1946" i="1"/>
  <c r="K1945" i="1"/>
  <c r="J1945" i="1"/>
  <c r="K1944" i="1"/>
  <c r="J1944" i="1"/>
  <c r="K1943" i="1"/>
  <c r="J1943" i="1"/>
  <c r="K1942" i="1"/>
  <c r="J1942" i="1"/>
  <c r="K1941" i="1"/>
  <c r="J1941" i="1"/>
  <c r="K1940" i="1"/>
  <c r="J1940" i="1"/>
  <c r="K1939" i="1"/>
  <c r="J1939" i="1"/>
  <c r="K1938" i="1"/>
  <c r="J1938" i="1"/>
  <c r="K1937" i="1"/>
  <c r="J1937" i="1"/>
  <c r="K1936" i="1"/>
  <c r="J1936" i="1"/>
  <c r="K1935" i="1"/>
  <c r="J1935" i="1"/>
  <c r="K1934" i="1"/>
  <c r="J1934" i="1"/>
  <c r="K1933" i="1"/>
  <c r="J1933" i="1"/>
  <c r="K1932" i="1"/>
  <c r="J1932" i="1"/>
  <c r="K1931" i="1"/>
  <c r="J1931" i="1"/>
  <c r="K1930" i="1"/>
  <c r="J1930" i="1"/>
  <c r="K1929" i="1"/>
  <c r="J1929" i="1"/>
  <c r="K1928" i="1"/>
  <c r="J1928" i="1"/>
  <c r="K1927" i="1"/>
  <c r="J1927" i="1"/>
  <c r="K1926" i="1"/>
  <c r="J1926" i="1"/>
  <c r="K1925" i="1"/>
  <c r="J1925" i="1"/>
  <c r="K1924" i="1"/>
  <c r="J1924" i="1"/>
  <c r="K1923" i="1"/>
  <c r="J1923" i="1"/>
  <c r="K1922" i="1"/>
  <c r="J1922" i="1"/>
  <c r="K1921" i="1"/>
  <c r="J1921" i="1"/>
  <c r="K1920" i="1"/>
  <c r="J1920" i="1"/>
  <c r="K1919" i="1"/>
  <c r="J1919" i="1"/>
  <c r="K1918" i="1"/>
  <c r="J1918" i="1"/>
  <c r="K1917" i="1"/>
  <c r="J1917" i="1"/>
  <c r="K1916" i="1"/>
  <c r="J1916" i="1"/>
  <c r="K1915" i="1"/>
  <c r="J1915" i="1"/>
  <c r="K1914" i="1"/>
  <c r="J1914" i="1"/>
  <c r="K1913" i="1"/>
  <c r="J1913" i="1"/>
  <c r="K1912" i="1"/>
  <c r="J1912" i="1"/>
  <c r="K1911" i="1"/>
  <c r="J1911" i="1"/>
  <c r="K1910" i="1"/>
  <c r="J1910" i="1"/>
  <c r="K1909" i="1"/>
  <c r="J1909" i="1"/>
  <c r="K1908" i="1"/>
  <c r="J1908" i="1"/>
  <c r="K1907" i="1"/>
  <c r="J1907" i="1"/>
  <c r="K1906" i="1"/>
  <c r="J1906" i="1"/>
  <c r="K1905" i="1"/>
  <c r="J1905" i="1"/>
  <c r="K1904" i="1"/>
  <c r="J1904" i="1"/>
  <c r="K1903" i="1"/>
  <c r="J1903" i="1"/>
  <c r="K1902" i="1"/>
  <c r="J1902" i="1"/>
  <c r="K1901" i="1"/>
  <c r="J1901" i="1"/>
  <c r="K1900" i="1"/>
  <c r="J1900" i="1"/>
  <c r="K1899" i="1"/>
  <c r="J1899" i="1"/>
  <c r="K1898" i="1"/>
  <c r="J1898" i="1"/>
  <c r="K1897" i="1"/>
  <c r="J1897" i="1"/>
  <c r="K1896" i="1"/>
  <c r="J1896" i="1"/>
  <c r="K1895" i="1"/>
  <c r="J1895" i="1"/>
  <c r="K1894" i="1"/>
  <c r="J1894" i="1"/>
  <c r="K1893" i="1"/>
  <c r="J1893" i="1"/>
  <c r="K1892" i="1"/>
  <c r="J1892" i="1"/>
  <c r="K1891" i="1"/>
  <c r="J1891" i="1"/>
  <c r="K1890" i="1"/>
  <c r="J1890" i="1"/>
  <c r="K1889" i="1"/>
  <c r="J1889" i="1"/>
  <c r="K1888" i="1"/>
  <c r="J1888" i="1"/>
  <c r="K1887" i="1"/>
  <c r="J1887" i="1"/>
  <c r="K1886" i="1"/>
  <c r="J1886" i="1"/>
  <c r="K1885" i="1"/>
  <c r="J1885" i="1"/>
  <c r="K1884" i="1"/>
  <c r="J1884" i="1"/>
  <c r="K1883" i="1"/>
  <c r="J1883" i="1"/>
  <c r="K1882" i="1"/>
  <c r="J1882" i="1"/>
  <c r="K1881" i="1"/>
  <c r="J1881" i="1"/>
  <c r="K1880" i="1"/>
  <c r="J1880" i="1"/>
  <c r="K1879" i="1"/>
  <c r="J1879" i="1"/>
  <c r="K1878" i="1"/>
  <c r="J1878" i="1"/>
  <c r="K1877" i="1"/>
  <c r="J1877" i="1"/>
  <c r="K1876" i="1"/>
  <c r="J1876" i="1"/>
  <c r="K1875" i="1"/>
  <c r="J1875" i="1"/>
  <c r="K1874" i="1"/>
  <c r="J1874" i="1"/>
  <c r="K1873" i="1"/>
  <c r="J1873" i="1"/>
  <c r="K1872" i="1"/>
  <c r="J1872" i="1"/>
  <c r="K1871" i="1"/>
  <c r="J1871" i="1"/>
  <c r="K1870" i="1"/>
  <c r="J1870" i="1"/>
  <c r="K1869" i="1"/>
  <c r="J1869" i="1"/>
  <c r="K1868" i="1"/>
  <c r="J1868" i="1"/>
  <c r="K1867" i="1"/>
  <c r="J1867" i="1"/>
  <c r="K1866" i="1"/>
  <c r="J1866" i="1"/>
  <c r="K1865" i="1"/>
  <c r="J1865" i="1"/>
  <c r="K1864" i="1"/>
  <c r="J1864" i="1"/>
  <c r="K1863" i="1"/>
  <c r="J1863" i="1"/>
  <c r="K1862" i="1"/>
  <c r="J1862" i="1"/>
  <c r="K1861" i="1"/>
  <c r="J1861" i="1"/>
  <c r="K1860" i="1"/>
  <c r="J1860" i="1"/>
  <c r="K1859" i="1"/>
  <c r="J1859" i="1"/>
  <c r="K1858" i="1"/>
  <c r="J1858" i="1"/>
  <c r="K1857" i="1"/>
  <c r="J1857" i="1"/>
  <c r="K1856" i="1"/>
  <c r="J1856" i="1"/>
  <c r="K1855" i="1"/>
  <c r="J1855" i="1"/>
  <c r="K1854" i="1"/>
  <c r="J1854" i="1"/>
  <c r="K1853" i="1"/>
  <c r="J1853" i="1"/>
  <c r="K1852" i="1"/>
  <c r="J1852" i="1"/>
  <c r="K1851" i="1"/>
  <c r="J1851" i="1"/>
  <c r="K1850" i="1"/>
  <c r="J1850" i="1"/>
  <c r="K1849" i="1"/>
  <c r="J1849" i="1"/>
  <c r="K1848" i="1"/>
  <c r="J1848" i="1"/>
  <c r="K1847" i="1"/>
  <c r="J1847" i="1"/>
  <c r="K1846" i="1"/>
  <c r="J1846" i="1"/>
  <c r="K1845" i="1"/>
  <c r="J1845" i="1"/>
  <c r="K1844" i="1"/>
  <c r="J1844" i="1"/>
  <c r="K1843" i="1"/>
  <c r="J1843" i="1"/>
  <c r="K1842" i="1"/>
  <c r="J1842" i="1"/>
  <c r="K1841" i="1"/>
  <c r="J1841" i="1"/>
  <c r="K1840" i="1"/>
  <c r="J1840" i="1"/>
  <c r="K1839" i="1"/>
  <c r="J1839" i="1"/>
  <c r="K1838" i="1"/>
  <c r="J1838" i="1"/>
  <c r="K1837" i="1"/>
  <c r="J1837" i="1"/>
  <c r="K1836" i="1"/>
  <c r="J1836" i="1"/>
  <c r="K1835" i="1"/>
  <c r="J1835" i="1"/>
  <c r="K1834" i="1"/>
  <c r="J1834" i="1"/>
  <c r="K1833" i="1"/>
  <c r="J1833" i="1"/>
  <c r="K1832" i="1"/>
  <c r="J1832" i="1"/>
  <c r="K1831" i="1"/>
  <c r="J1831" i="1"/>
  <c r="K1830" i="1"/>
  <c r="J1830" i="1"/>
  <c r="K1829" i="1"/>
  <c r="J1829" i="1"/>
  <c r="K1828" i="1"/>
  <c r="J1828" i="1"/>
  <c r="K1827" i="1"/>
  <c r="J1827" i="1"/>
  <c r="K1826" i="1"/>
  <c r="J1826" i="1"/>
  <c r="K1825" i="1"/>
  <c r="J1825" i="1"/>
  <c r="K1824" i="1"/>
  <c r="J1824" i="1"/>
  <c r="K1823" i="1"/>
  <c r="J1823" i="1"/>
  <c r="K1822" i="1"/>
  <c r="J1822" i="1"/>
  <c r="K1821" i="1"/>
  <c r="J1821" i="1"/>
  <c r="K1820" i="1"/>
  <c r="J1820" i="1"/>
  <c r="K1819" i="1"/>
  <c r="J1819" i="1"/>
  <c r="K1818" i="1"/>
  <c r="J1818" i="1"/>
  <c r="K1817" i="1"/>
  <c r="J1817" i="1"/>
  <c r="K1816" i="1"/>
  <c r="J1816" i="1"/>
  <c r="K1815" i="1"/>
  <c r="J1815" i="1"/>
  <c r="K1814" i="1"/>
  <c r="J1814" i="1"/>
  <c r="K1813" i="1"/>
  <c r="J1813" i="1"/>
  <c r="K1812" i="1"/>
  <c r="J1812" i="1"/>
  <c r="K1811" i="1"/>
  <c r="J1811" i="1"/>
  <c r="K1810" i="1"/>
  <c r="J1810" i="1"/>
  <c r="K1809" i="1"/>
  <c r="J1809" i="1"/>
  <c r="K1808" i="1"/>
  <c r="J1808" i="1"/>
  <c r="K1807" i="1"/>
  <c r="J1807" i="1"/>
  <c r="K1806" i="1"/>
  <c r="J1806" i="1"/>
  <c r="K1805" i="1"/>
  <c r="J1805" i="1"/>
  <c r="K1804" i="1"/>
  <c r="J1804" i="1"/>
  <c r="K1803" i="1"/>
  <c r="J1803" i="1"/>
  <c r="K1802" i="1"/>
  <c r="J1802" i="1"/>
  <c r="K1801" i="1"/>
  <c r="J1801" i="1"/>
  <c r="K1800" i="1"/>
  <c r="J1800" i="1"/>
  <c r="K1799" i="1"/>
  <c r="J1799" i="1"/>
  <c r="K1798" i="1"/>
  <c r="J1798" i="1"/>
  <c r="K1797" i="1"/>
  <c r="J1797" i="1"/>
  <c r="K1796" i="1"/>
  <c r="J1796" i="1"/>
  <c r="K1795" i="1"/>
  <c r="J1795" i="1"/>
  <c r="K1794" i="1"/>
  <c r="J1794" i="1"/>
  <c r="K1793" i="1"/>
  <c r="J1793" i="1"/>
  <c r="K1792" i="1"/>
  <c r="J1792" i="1"/>
  <c r="K1791" i="1"/>
  <c r="J1791" i="1"/>
  <c r="K1790" i="1"/>
  <c r="J1790" i="1"/>
  <c r="K1789" i="1"/>
  <c r="J1789" i="1"/>
  <c r="K1788" i="1"/>
  <c r="J1788" i="1"/>
  <c r="K1787" i="1"/>
  <c r="J1787" i="1"/>
  <c r="K1786" i="1"/>
  <c r="J1786" i="1"/>
  <c r="K1785" i="1"/>
  <c r="J1785" i="1"/>
  <c r="K1784" i="1"/>
  <c r="J1784" i="1"/>
  <c r="K1783" i="1"/>
  <c r="J1783" i="1"/>
  <c r="K1782" i="1"/>
  <c r="J1782" i="1"/>
  <c r="K1781" i="1"/>
  <c r="J1781" i="1"/>
  <c r="K1780" i="1"/>
  <c r="J1780" i="1"/>
  <c r="K1779" i="1"/>
  <c r="J1779" i="1"/>
  <c r="K1778" i="1"/>
  <c r="J1778" i="1"/>
  <c r="K1777" i="1"/>
  <c r="J1777" i="1"/>
  <c r="K1776" i="1"/>
  <c r="J1776" i="1"/>
  <c r="K1775" i="1"/>
  <c r="J1775" i="1"/>
  <c r="K1774" i="1"/>
  <c r="J1774" i="1"/>
  <c r="K1773" i="1"/>
  <c r="J1773" i="1"/>
  <c r="K1772" i="1"/>
  <c r="J1772" i="1"/>
  <c r="K1771" i="1"/>
  <c r="J1771" i="1"/>
  <c r="K1770" i="1"/>
  <c r="J1770" i="1"/>
  <c r="K1769" i="1"/>
  <c r="J1769" i="1"/>
  <c r="K1768" i="1"/>
  <c r="J1768" i="1"/>
  <c r="K1767" i="1"/>
  <c r="J1767" i="1"/>
  <c r="K1766" i="1"/>
  <c r="J1766" i="1"/>
  <c r="K1765" i="1"/>
  <c r="J1765" i="1"/>
  <c r="K1764" i="1"/>
  <c r="J1764" i="1"/>
  <c r="K1763" i="1"/>
  <c r="J1763" i="1"/>
  <c r="K1762" i="1"/>
  <c r="J1762" i="1"/>
  <c r="K1761" i="1"/>
  <c r="J1761" i="1"/>
  <c r="K1760" i="1"/>
  <c r="J1760" i="1"/>
  <c r="K1759" i="1"/>
  <c r="J1759" i="1"/>
  <c r="K1758" i="1"/>
  <c r="J1758" i="1"/>
  <c r="K1757" i="1"/>
  <c r="J1757" i="1"/>
  <c r="K1756" i="1"/>
  <c r="J1756" i="1"/>
  <c r="K1755" i="1"/>
  <c r="J1755" i="1"/>
  <c r="K1754" i="1"/>
  <c r="J1754" i="1"/>
  <c r="K1753" i="1"/>
  <c r="J1753" i="1"/>
  <c r="K1752" i="1"/>
  <c r="J1752" i="1"/>
  <c r="K1751" i="1"/>
  <c r="J1751" i="1"/>
  <c r="K1750" i="1"/>
  <c r="J1750" i="1"/>
  <c r="K1749" i="1"/>
  <c r="J1749" i="1"/>
  <c r="K1748" i="1"/>
  <c r="J1748" i="1"/>
  <c r="K1747" i="1"/>
  <c r="J1747" i="1"/>
  <c r="K1746" i="1"/>
  <c r="J1746" i="1"/>
  <c r="K1745" i="1"/>
  <c r="J1745" i="1"/>
  <c r="K1744" i="1"/>
  <c r="J1744" i="1"/>
  <c r="K1743" i="1"/>
  <c r="J1743" i="1"/>
  <c r="K1742" i="1"/>
  <c r="J1742" i="1"/>
  <c r="K1741" i="1"/>
  <c r="J1741" i="1"/>
  <c r="K1740" i="1"/>
  <c r="J1740" i="1"/>
  <c r="K1739" i="1"/>
  <c r="J1739" i="1"/>
  <c r="K1738" i="1"/>
  <c r="J1738" i="1"/>
  <c r="K1737" i="1"/>
  <c r="J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J1719" i="1"/>
  <c r="K1718" i="1"/>
  <c r="J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J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J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J1661" i="1"/>
  <c r="K1660" i="1"/>
  <c r="J1660" i="1"/>
  <c r="K1659" i="1"/>
  <c r="J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J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J1644" i="1"/>
  <c r="K1643" i="1"/>
  <c r="J1643" i="1"/>
  <c r="K1642" i="1"/>
  <c r="J1642" i="1"/>
  <c r="K1641" i="1"/>
  <c r="J1641" i="1"/>
  <c r="K1640" i="1"/>
  <c r="J1640" i="1"/>
  <c r="K1639" i="1"/>
  <c r="J1639" i="1"/>
  <c r="K1638" i="1"/>
  <c r="J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J1628" i="1"/>
  <c r="K1627" i="1"/>
  <c r="J1627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J1614" i="1"/>
  <c r="K1613" i="1"/>
  <c r="J1613" i="1"/>
  <c r="K1612" i="1"/>
  <c r="J1612" i="1"/>
  <c r="K1611" i="1"/>
  <c r="J1611" i="1"/>
  <c r="K1610" i="1"/>
  <c r="J1610" i="1"/>
  <c r="K1609" i="1"/>
  <c r="J1609" i="1"/>
  <c r="K1608" i="1"/>
  <c r="J1608" i="1"/>
  <c r="K1607" i="1"/>
  <c r="J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4" i="1"/>
  <c r="J1574" i="1"/>
  <c r="K1573" i="1"/>
  <c r="J1573" i="1"/>
  <c r="K1572" i="1"/>
  <c r="J1572" i="1"/>
  <c r="K1571" i="1"/>
  <c r="J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J1556" i="1"/>
  <c r="K1555" i="1"/>
  <c r="J1555" i="1"/>
  <c r="K1554" i="1"/>
  <c r="J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J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J1515" i="1"/>
  <c r="K1514" i="1"/>
  <c r="J1514" i="1"/>
  <c r="K1513" i="1"/>
  <c r="J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J1485" i="1"/>
  <c r="K1484" i="1"/>
  <c r="J1484" i="1"/>
  <c r="K1483" i="1"/>
  <c r="J1483" i="1"/>
  <c r="K1482" i="1"/>
  <c r="J1482" i="1"/>
  <c r="K1481" i="1"/>
  <c r="J1481" i="1"/>
  <c r="K1480" i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5" i="1"/>
  <c r="J1465" i="1"/>
  <c r="K1464" i="1"/>
  <c r="J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J1448" i="1"/>
  <c r="K1447" i="1"/>
  <c r="J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1" i="1"/>
  <c r="J1431" i="1"/>
  <c r="K1430" i="1"/>
  <c r="J1430" i="1"/>
  <c r="K1429" i="1"/>
  <c r="J1429" i="1"/>
  <c r="K1428" i="1"/>
  <c r="J1428" i="1"/>
  <c r="K1427" i="1"/>
  <c r="J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J1407" i="1"/>
  <c r="K1406" i="1"/>
  <c r="J1406" i="1"/>
  <c r="K1405" i="1"/>
  <c r="J1405" i="1"/>
  <c r="K1404" i="1"/>
  <c r="J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5" i="1"/>
  <c r="J1375" i="1"/>
  <c r="K1374" i="1"/>
  <c r="J1374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J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J1337" i="1"/>
  <c r="K1336" i="1"/>
  <c r="J1336" i="1"/>
  <c r="K1335" i="1"/>
  <c r="J1335" i="1"/>
  <c r="K1334" i="1"/>
  <c r="J1334" i="1"/>
  <c r="K1333" i="1"/>
  <c r="J1333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J1321" i="1"/>
  <c r="K1320" i="1"/>
  <c r="J1320" i="1"/>
  <c r="K1319" i="1"/>
  <c r="J1319" i="1"/>
  <c r="K1318" i="1"/>
  <c r="J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2" i="1"/>
  <c r="J1272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5" i="1"/>
  <c r="J1245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5" i="1"/>
  <c r="J1225" i="1"/>
  <c r="K1224" i="1"/>
  <c r="J1224" i="1"/>
  <c r="K1223" i="1"/>
  <c r="J1223" i="1"/>
  <c r="K1222" i="1"/>
  <c r="J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9" i="1"/>
  <c r="J1139" i="1"/>
  <c r="K1138" i="1"/>
  <c r="J1138" i="1"/>
  <c r="K1137" i="1"/>
  <c r="J1137" i="1"/>
  <c r="K1136" i="1"/>
  <c r="J1136" i="1"/>
  <c r="K1135" i="1"/>
  <c r="J1135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K2" i="1"/>
  <c r="J2" i="1"/>
</calcChain>
</file>

<file path=xl/sharedStrings.xml><?xml version="1.0" encoding="utf-8"?>
<sst xmlns="http://schemas.openxmlformats.org/spreadsheetml/2006/main" count="3827" uniqueCount="20">
  <si>
    <t>Treat</t>
  </si>
  <si>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</si>
  <si>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</si>
  <si>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</si>
  <si>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</si>
  <si>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</si>
  <si>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</si>
  <si>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</si>
  <si>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</si>
  <si>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C80</t>
  </si>
  <si>
    <t>01051055</t>
  </si>
  <si>
    <t>01051335</t>
  </si>
  <si>
    <t>01051407</t>
  </si>
  <si>
    <t>01061019</t>
  </si>
  <si>
    <t>01061101</t>
  </si>
  <si>
    <t>C40</t>
  </si>
  <si>
    <t>C20</t>
  </si>
  <si>
    <t>03151502</t>
  </si>
  <si>
    <t>Intval</t>
  </si>
  <si>
    <t>MidTime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</si>
</sst>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49" fontId="0" fillId="0" borderId="0" xfId="0" applyNumberFormat="1" applyAlignment="1">
      <alignment horizontal="righ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2"/>
  <sheetViews>
    <sheetView tabSelected="1" zoomScale="75" zoomScaleNormal="75" zoomScalePageLayoutView="75" workbookViewId="0"/>
  </sheetViews>
  <sheetFormatPr baseColWidth="10" defaultRowHeight="15" x14ac:dyDescent="0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18</v>
      </c>
      <c r="K1" t="s">
        <v>19</v>
      </c>
    </row>
    <row r="2" spans="1:11">
      <c r="A2" t="s">
        <v>9</v>
      </c>
      <c r="B2">
        <v>80</v>
      </c>
      <c r="C2">
        <v>30</v>
      </c>
      <c r="D2">
        <v>10</v>
      </c>
      <c r="E2">
        <v>12101246</v>
      </c>
      <c r="F2" s="3">
        <v>1</v>
      </c>
      <c r="G2" s="3">
        <v>15000</v>
      </c>
      <c r="H2">
        <v>30004</v>
      </c>
      <c r="I2">
        <v>20</v>
      </c>
      <c r="J2">
        <f t="shared" ref="J2" si="0">(I3-I2)</f>
        <v>541</v>
      </c>
      <c r="K2">
        <f t="shared" ref="K2" si="1">(I3+I2)/2</f>
        <v>290.5</v>
      </c>
    </row>
    <row r="3" spans="1:11">
      <c r="A3" t="s">
        <v>9</v>
      </c>
      <c r="B3">
        <v>80</v>
      </c>
      <c r="C3">
        <v>30</v>
      </c>
      <c r="D3">
        <v>10</v>
      </c>
      <c r="E3">
        <v>12101246</v>
      </c>
      <c r="F3" s="3">
        <v>1</v>
      </c>
      <c r="G3" s="3">
        <v>15000</v>
      </c>
      <c r="H3">
        <v>30004</v>
      </c>
      <c r="I3">
        <v>561</v>
      </c>
      <c r="J3">
        <f t="shared" ref="J3:J66" si="2">(I4-I3)</f>
        <v>518</v>
      </c>
      <c r="K3">
        <f t="shared" ref="K3:K66" si="3">(I4+I3)/2</f>
        <v>820</v>
      </c>
    </row>
    <row r="4" spans="1:11">
      <c r="A4" t="s">
        <v>9</v>
      </c>
      <c r="B4">
        <v>80</v>
      </c>
      <c r="C4">
        <v>30</v>
      </c>
      <c r="D4">
        <v>10</v>
      </c>
      <c r="E4">
        <v>12101246</v>
      </c>
      <c r="F4" s="3">
        <v>1</v>
      </c>
      <c r="G4" s="3">
        <v>15000</v>
      </c>
      <c r="H4">
        <v>30004</v>
      </c>
      <c r="I4">
        <v>1079</v>
      </c>
      <c r="J4">
        <f t="shared" si="2"/>
        <v>398</v>
      </c>
      <c r="K4">
        <f t="shared" si="3"/>
        <v>1278</v>
      </c>
    </row>
    <row r="5" spans="1:11">
      <c r="A5" t="s">
        <v>9</v>
      </c>
      <c r="B5">
        <v>80</v>
      </c>
      <c r="C5">
        <v>30</v>
      </c>
      <c r="D5">
        <v>10</v>
      </c>
      <c r="E5">
        <v>12101246</v>
      </c>
      <c r="F5" s="3">
        <v>1</v>
      </c>
      <c r="G5" s="3">
        <v>15000</v>
      </c>
      <c r="H5">
        <v>30004</v>
      </c>
      <c r="I5">
        <v>1477</v>
      </c>
      <c r="J5">
        <f t="shared" si="2"/>
        <v>406</v>
      </c>
      <c r="K5">
        <f t="shared" si="3"/>
        <v>1680</v>
      </c>
    </row>
    <row r="6" spans="1:11">
      <c r="A6" t="s">
        <v>9</v>
      </c>
      <c r="B6">
        <v>80</v>
      </c>
      <c r="C6">
        <v>30</v>
      </c>
      <c r="D6">
        <v>10</v>
      </c>
      <c r="E6">
        <v>12101246</v>
      </c>
      <c r="F6" s="3">
        <v>1</v>
      </c>
      <c r="G6" s="3">
        <v>15000</v>
      </c>
      <c r="H6">
        <v>30004</v>
      </c>
      <c r="I6">
        <v>1883</v>
      </c>
      <c r="J6">
        <f t="shared" si="2"/>
        <v>426</v>
      </c>
      <c r="K6">
        <f t="shared" si="3"/>
        <v>2096</v>
      </c>
    </row>
    <row r="7" spans="1:11">
      <c r="A7" t="s">
        <v>9</v>
      </c>
      <c r="B7">
        <v>80</v>
      </c>
      <c r="C7">
        <v>30</v>
      </c>
      <c r="D7">
        <v>10</v>
      </c>
      <c r="E7">
        <v>12101246</v>
      </c>
      <c r="F7" s="3">
        <v>1</v>
      </c>
      <c r="G7" s="3">
        <v>15000</v>
      </c>
      <c r="H7">
        <v>30004</v>
      </c>
      <c r="I7">
        <v>2309</v>
      </c>
      <c r="J7">
        <f t="shared" si="2"/>
        <v>395</v>
      </c>
      <c r="K7">
        <f t="shared" si="3"/>
        <v>2506.5</v>
      </c>
    </row>
    <row r="8" spans="1:11">
      <c r="A8" t="s">
        <v>9</v>
      </c>
      <c r="B8">
        <v>80</v>
      </c>
      <c r="C8">
        <v>30</v>
      </c>
      <c r="D8">
        <v>10</v>
      </c>
      <c r="E8">
        <v>12101246</v>
      </c>
      <c r="F8" s="3">
        <v>1</v>
      </c>
      <c r="G8" s="3">
        <v>15000</v>
      </c>
      <c r="H8">
        <v>30004</v>
      </c>
      <c r="I8">
        <v>2704</v>
      </c>
      <c r="J8">
        <f t="shared" si="2"/>
        <v>403</v>
      </c>
      <c r="K8">
        <f t="shared" si="3"/>
        <v>2905.5</v>
      </c>
    </row>
    <row r="9" spans="1:11">
      <c r="A9" t="s">
        <v>9</v>
      </c>
      <c r="B9">
        <v>80</v>
      </c>
      <c r="C9">
        <v>30</v>
      </c>
      <c r="D9">
        <v>10</v>
      </c>
      <c r="E9">
        <v>12101246</v>
      </c>
      <c r="F9" s="3">
        <v>1</v>
      </c>
      <c r="G9" s="3">
        <v>15000</v>
      </c>
      <c r="H9">
        <v>30004</v>
      </c>
      <c r="I9">
        <v>3107</v>
      </c>
      <c r="J9">
        <f t="shared" si="2"/>
        <v>413</v>
      </c>
      <c r="K9">
        <f t="shared" si="3"/>
        <v>3313.5</v>
      </c>
    </row>
    <row r="10" spans="1:11">
      <c r="A10" t="s">
        <v>9</v>
      </c>
      <c r="B10">
        <v>80</v>
      </c>
      <c r="C10">
        <v>30</v>
      </c>
      <c r="D10">
        <v>10</v>
      </c>
      <c r="E10">
        <v>12101246</v>
      </c>
      <c r="F10" s="3">
        <v>1</v>
      </c>
      <c r="G10" s="3">
        <v>15000</v>
      </c>
      <c r="H10">
        <v>30004</v>
      </c>
      <c r="I10">
        <v>3520</v>
      </c>
      <c r="J10">
        <f t="shared" si="2"/>
        <v>379</v>
      </c>
      <c r="K10">
        <f t="shared" si="3"/>
        <v>3709.5</v>
      </c>
    </row>
    <row r="11" spans="1:11">
      <c r="A11" t="s">
        <v>9</v>
      </c>
      <c r="B11">
        <v>80</v>
      </c>
      <c r="C11">
        <v>30</v>
      </c>
      <c r="D11">
        <v>10</v>
      </c>
      <c r="E11">
        <v>12101246</v>
      </c>
      <c r="F11" s="3">
        <v>1</v>
      </c>
      <c r="G11" s="3">
        <v>15000</v>
      </c>
      <c r="H11">
        <v>30004</v>
      </c>
      <c r="I11">
        <v>3899</v>
      </c>
      <c r="J11">
        <f t="shared" si="2"/>
        <v>500</v>
      </c>
      <c r="K11">
        <f t="shared" si="3"/>
        <v>4149</v>
      </c>
    </row>
    <row r="12" spans="1:11">
      <c r="A12" t="s">
        <v>9</v>
      </c>
      <c r="B12">
        <v>80</v>
      </c>
      <c r="C12">
        <v>30</v>
      </c>
      <c r="D12">
        <v>10</v>
      </c>
      <c r="E12">
        <v>12101246</v>
      </c>
      <c r="F12" s="3">
        <v>1</v>
      </c>
      <c r="G12" s="3">
        <v>15000</v>
      </c>
      <c r="H12">
        <v>30004</v>
      </c>
      <c r="I12">
        <v>4399</v>
      </c>
      <c r="J12">
        <f t="shared" si="2"/>
        <v>544</v>
      </c>
      <c r="K12">
        <f t="shared" si="3"/>
        <v>4671</v>
      </c>
    </row>
    <row r="13" spans="1:11">
      <c r="A13" t="s">
        <v>9</v>
      </c>
      <c r="B13">
        <v>80</v>
      </c>
      <c r="C13">
        <v>30</v>
      </c>
      <c r="D13">
        <v>10</v>
      </c>
      <c r="E13">
        <v>12101246</v>
      </c>
      <c r="F13" s="3">
        <v>1</v>
      </c>
      <c r="G13" s="3">
        <v>15000</v>
      </c>
      <c r="H13">
        <v>30004</v>
      </c>
      <c r="I13">
        <v>4943</v>
      </c>
      <c r="J13">
        <f t="shared" si="2"/>
        <v>460</v>
      </c>
      <c r="K13">
        <f t="shared" si="3"/>
        <v>5173</v>
      </c>
    </row>
    <row r="14" spans="1:11">
      <c r="A14" t="s">
        <v>9</v>
      </c>
      <c r="B14">
        <v>80</v>
      </c>
      <c r="C14">
        <v>30</v>
      </c>
      <c r="D14">
        <v>10</v>
      </c>
      <c r="E14">
        <v>12101246</v>
      </c>
      <c r="F14" s="3">
        <v>1</v>
      </c>
      <c r="G14" s="3">
        <v>15000</v>
      </c>
      <c r="H14">
        <v>30004</v>
      </c>
      <c r="I14">
        <v>5403</v>
      </c>
      <c r="J14">
        <f t="shared" si="2"/>
        <v>379</v>
      </c>
      <c r="K14">
        <f t="shared" si="3"/>
        <v>5592.5</v>
      </c>
    </row>
    <row r="15" spans="1:11">
      <c r="A15" t="s">
        <v>9</v>
      </c>
      <c r="B15">
        <v>80</v>
      </c>
      <c r="C15">
        <v>30</v>
      </c>
      <c r="D15">
        <v>10</v>
      </c>
      <c r="E15">
        <v>12101246</v>
      </c>
      <c r="F15" s="3">
        <v>1</v>
      </c>
      <c r="G15" s="3">
        <v>15000</v>
      </c>
      <c r="H15">
        <v>30004</v>
      </c>
      <c r="I15">
        <v>5782</v>
      </c>
      <c r="J15">
        <f t="shared" si="2"/>
        <v>520</v>
      </c>
      <c r="K15">
        <f t="shared" si="3"/>
        <v>6042</v>
      </c>
    </row>
    <row r="16" spans="1:11">
      <c r="A16" t="s">
        <v>9</v>
      </c>
      <c r="B16">
        <v>80</v>
      </c>
      <c r="C16">
        <v>30</v>
      </c>
      <c r="D16">
        <v>10</v>
      </c>
      <c r="E16">
        <v>12101246</v>
      </c>
      <c r="F16" s="3">
        <v>1</v>
      </c>
      <c r="G16" s="3">
        <v>15000</v>
      </c>
      <c r="H16">
        <v>30004</v>
      </c>
      <c r="I16">
        <v>6302</v>
      </c>
      <c r="J16">
        <f t="shared" si="2"/>
        <v>654</v>
      </c>
      <c r="K16">
        <f t="shared" si="3"/>
        <v>6629</v>
      </c>
    </row>
    <row r="17" spans="1:11">
      <c r="A17" t="s">
        <v>9</v>
      </c>
      <c r="B17">
        <v>80</v>
      </c>
      <c r="C17">
        <v>30</v>
      </c>
      <c r="D17">
        <v>10</v>
      </c>
      <c r="E17">
        <v>12101246</v>
      </c>
      <c r="F17" s="3">
        <v>1</v>
      </c>
      <c r="G17" s="3">
        <v>15000</v>
      </c>
      <c r="H17">
        <v>30004</v>
      </c>
      <c r="I17">
        <v>6956</v>
      </c>
      <c r="J17">
        <f t="shared" si="2"/>
        <v>540</v>
      </c>
      <c r="K17">
        <f t="shared" si="3"/>
        <v>7226</v>
      </c>
    </row>
    <row r="18" spans="1:11">
      <c r="A18" t="s">
        <v>9</v>
      </c>
      <c r="B18">
        <v>80</v>
      </c>
      <c r="C18">
        <v>30</v>
      </c>
      <c r="D18">
        <v>10</v>
      </c>
      <c r="E18">
        <v>12101246</v>
      </c>
      <c r="F18" s="3">
        <v>1</v>
      </c>
      <c r="G18" s="3">
        <v>15000</v>
      </c>
      <c r="H18">
        <v>30004</v>
      </c>
      <c r="I18">
        <v>7496</v>
      </c>
      <c r="J18">
        <f t="shared" si="2"/>
        <v>405</v>
      </c>
      <c r="K18">
        <f t="shared" si="3"/>
        <v>7698.5</v>
      </c>
    </row>
    <row r="19" spans="1:11">
      <c r="A19" t="s">
        <v>9</v>
      </c>
      <c r="B19">
        <v>80</v>
      </c>
      <c r="C19">
        <v>30</v>
      </c>
      <c r="D19">
        <v>10</v>
      </c>
      <c r="E19">
        <v>12101246</v>
      </c>
      <c r="F19" s="3">
        <v>1</v>
      </c>
      <c r="G19" s="3">
        <v>15000</v>
      </c>
      <c r="H19">
        <v>30004</v>
      </c>
      <c r="I19">
        <v>7901</v>
      </c>
      <c r="J19">
        <f t="shared" si="2"/>
        <v>501</v>
      </c>
      <c r="K19">
        <f t="shared" si="3"/>
        <v>8151.5</v>
      </c>
    </row>
    <row r="20" spans="1:11">
      <c r="A20" t="s">
        <v>9</v>
      </c>
      <c r="B20">
        <v>80</v>
      </c>
      <c r="C20">
        <v>30</v>
      </c>
      <c r="D20">
        <v>10</v>
      </c>
      <c r="E20">
        <v>12101246</v>
      </c>
      <c r="F20" s="3">
        <v>1</v>
      </c>
      <c r="G20" s="3">
        <v>15000</v>
      </c>
      <c r="H20">
        <v>30004</v>
      </c>
      <c r="I20">
        <v>8402</v>
      </c>
      <c r="J20">
        <f t="shared" si="2"/>
        <v>464</v>
      </c>
      <c r="K20">
        <f t="shared" si="3"/>
        <v>8634</v>
      </c>
    </row>
    <row r="21" spans="1:11">
      <c r="A21" t="s">
        <v>9</v>
      </c>
      <c r="B21">
        <v>80</v>
      </c>
      <c r="C21">
        <v>30</v>
      </c>
      <c r="D21">
        <v>10</v>
      </c>
      <c r="E21">
        <v>12101246</v>
      </c>
      <c r="F21" s="3">
        <v>1</v>
      </c>
      <c r="G21" s="3">
        <v>15000</v>
      </c>
      <c r="H21">
        <v>30004</v>
      </c>
      <c r="I21">
        <v>8866</v>
      </c>
      <c r="J21">
        <f t="shared" si="2"/>
        <v>407</v>
      </c>
      <c r="K21">
        <f t="shared" si="3"/>
        <v>9069.5</v>
      </c>
    </row>
    <row r="22" spans="1:11">
      <c r="A22" t="s">
        <v>9</v>
      </c>
      <c r="B22">
        <v>80</v>
      </c>
      <c r="C22">
        <v>30</v>
      </c>
      <c r="D22">
        <v>10</v>
      </c>
      <c r="E22">
        <v>12101246</v>
      </c>
      <c r="F22" s="3">
        <v>1</v>
      </c>
      <c r="G22" s="3">
        <v>15000</v>
      </c>
      <c r="H22">
        <v>30004</v>
      </c>
      <c r="I22">
        <v>9273</v>
      </c>
      <c r="J22">
        <f t="shared" si="2"/>
        <v>509</v>
      </c>
      <c r="K22">
        <f t="shared" si="3"/>
        <v>9527.5</v>
      </c>
    </row>
    <row r="23" spans="1:11">
      <c r="A23" t="s">
        <v>9</v>
      </c>
      <c r="B23">
        <v>80</v>
      </c>
      <c r="C23">
        <v>30</v>
      </c>
      <c r="D23">
        <v>10</v>
      </c>
      <c r="E23">
        <v>12101246</v>
      </c>
      <c r="F23" s="3">
        <v>1</v>
      </c>
      <c r="G23" s="3">
        <v>15000</v>
      </c>
      <c r="H23">
        <v>30004</v>
      </c>
      <c r="I23">
        <v>9782</v>
      </c>
      <c r="J23">
        <f t="shared" si="2"/>
        <v>424</v>
      </c>
      <c r="K23">
        <f t="shared" si="3"/>
        <v>9994</v>
      </c>
    </row>
    <row r="24" spans="1:11">
      <c r="A24" t="s">
        <v>9</v>
      </c>
      <c r="B24">
        <v>80</v>
      </c>
      <c r="C24">
        <v>30</v>
      </c>
      <c r="D24">
        <v>10</v>
      </c>
      <c r="E24">
        <v>12101246</v>
      </c>
      <c r="F24" s="3">
        <v>1</v>
      </c>
      <c r="G24" s="3">
        <v>15000</v>
      </c>
      <c r="H24">
        <v>30004</v>
      </c>
      <c r="I24">
        <v>10206</v>
      </c>
      <c r="J24">
        <f t="shared" si="2"/>
        <v>435</v>
      </c>
      <c r="K24">
        <f t="shared" si="3"/>
        <v>10423.5</v>
      </c>
    </row>
    <row r="25" spans="1:11">
      <c r="A25" t="s">
        <v>9</v>
      </c>
      <c r="B25">
        <v>80</v>
      </c>
      <c r="C25">
        <v>30</v>
      </c>
      <c r="D25">
        <v>10</v>
      </c>
      <c r="E25">
        <v>12101246</v>
      </c>
      <c r="F25" s="3">
        <v>1</v>
      </c>
      <c r="G25" s="3">
        <v>15000</v>
      </c>
      <c r="H25">
        <v>30004</v>
      </c>
      <c r="I25">
        <v>10641</v>
      </c>
      <c r="J25">
        <f t="shared" si="2"/>
        <v>530</v>
      </c>
      <c r="K25">
        <f t="shared" si="3"/>
        <v>10906</v>
      </c>
    </row>
    <row r="26" spans="1:11">
      <c r="A26" t="s">
        <v>9</v>
      </c>
      <c r="B26">
        <v>80</v>
      </c>
      <c r="C26">
        <v>30</v>
      </c>
      <c r="D26">
        <v>10</v>
      </c>
      <c r="E26">
        <v>12101246</v>
      </c>
      <c r="F26" s="3">
        <v>1</v>
      </c>
      <c r="G26" s="3">
        <v>15000</v>
      </c>
      <c r="H26">
        <v>30004</v>
      </c>
      <c r="I26">
        <v>11171</v>
      </c>
      <c r="J26">
        <f t="shared" si="2"/>
        <v>486</v>
      </c>
      <c r="K26">
        <f t="shared" si="3"/>
        <v>11414</v>
      </c>
    </row>
    <row r="27" spans="1:11">
      <c r="A27" t="s">
        <v>9</v>
      </c>
      <c r="B27">
        <v>80</v>
      </c>
      <c r="C27">
        <v>30</v>
      </c>
      <c r="D27">
        <v>10</v>
      </c>
      <c r="E27">
        <v>12101246</v>
      </c>
      <c r="F27" s="3">
        <v>1</v>
      </c>
      <c r="G27" s="3">
        <v>15000</v>
      </c>
      <c r="H27">
        <v>30004</v>
      </c>
      <c r="I27">
        <v>11657</v>
      </c>
      <c r="J27">
        <f t="shared" si="2"/>
        <v>473</v>
      </c>
      <c r="K27">
        <f t="shared" si="3"/>
        <v>11893.5</v>
      </c>
    </row>
    <row r="28" spans="1:11">
      <c r="A28" t="s">
        <v>9</v>
      </c>
      <c r="B28">
        <v>80</v>
      </c>
      <c r="C28">
        <v>30</v>
      </c>
      <c r="D28">
        <v>10</v>
      </c>
      <c r="E28">
        <v>12101246</v>
      </c>
      <c r="F28" s="3">
        <v>1</v>
      </c>
      <c r="G28" s="3">
        <v>15000</v>
      </c>
      <c r="H28">
        <v>30004</v>
      </c>
      <c r="I28">
        <v>12130</v>
      </c>
      <c r="J28">
        <f t="shared" si="2"/>
        <v>393</v>
      </c>
      <c r="K28">
        <f t="shared" si="3"/>
        <v>12326.5</v>
      </c>
    </row>
    <row r="29" spans="1:11">
      <c r="A29" t="s">
        <v>9</v>
      </c>
      <c r="B29">
        <v>80</v>
      </c>
      <c r="C29">
        <v>30</v>
      </c>
      <c r="D29">
        <v>10</v>
      </c>
      <c r="E29">
        <v>12101246</v>
      </c>
      <c r="F29" s="3">
        <v>1</v>
      </c>
      <c r="G29" s="3">
        <v>15000</v>
      </c>
      <c r="H29">
        <v>30004</v>
      </c>
      <c r="I29">
        <v>12523</v>
      </c>
      <c r="J29">
        <f t="shared" si="2"/>
        <v>491</v>
      </c>
      <c r="K29">
        <f t="shared" si="3"/>
        <v>12768.5</v>
      </c>
    </row>
    <row r="30" spans="1:11">
      <c r="A30" t="s">
        <v>9</v>
      </c>
      <c r="B30">
        <v>80</v>
      </c>
      <c r="C30">
        <v>30</v>
      </c>
      <c r="D30">
        <v>10</v>
      </c>
      <c r="E30">
        <v>12101246</v>
      </c>
      <c r="F30" s="3">
        <v>1</v>
      </c>
      <c r="G30" s="3">
        <v>15000</v>
      </c>
      <c r="H30">
        <v>30004</v>
      </c>
      <c r="I30">
        <v>13014</v>
      </c>
      <c r="J30">
        <f t="shared" si="2"/>
        <v>558</v>
      </c>
      <c r="K30">
        <f t="shared" si="3"/>
        <v>13293</v>
      </c>
    </row>
    <row r="31" spans="1:11">
      <c r="A31" t="s">
        <v>9</v>
      </c>
      <c r="B31">
        <v>80</v>
      </c>
      <c r="C31">
        <v>30</v>
      </c>
      <c r="D31">
        <v>10</v>
      </c>
      <c r="E31">
        <v>12101246</v>
      </c>
      <c r="F31" s="3">
        <v>1</v>
      </c>
      <c r="G31" s="3">
        <v>15000</v>
      </c>
      <c r="H31">
        <v>30004</v>
      </c>
      <c r="I31">
        <v>13572</v>
      </c>
      <c r="J31">
        <f t="shared" si="2"/>
        <v>758</v>
      </c>
      <c r="K31">
        <f t="shared" si="3"/>
        <v>13951</v>
      </c>
    </row>
    <row r="32" spans="1:11">
      <c r="A32" t="s">
        <v>9</v>
      </c>
      <c r="B32">
        <v>80</v>
      </c>
      <c r="C32">
        <v>30</v>
      </c>
      <c r="D32">
        <v>10</v>
      </c>
      <c r="E32">
        <v>12101246</v>
      </c>
      <c r="F32" s="3">
        <v>1</v>
      </c>
      <c r="G32" s="3">
        <v>15000</v>
      </c>
      <c r="H32">
        <v>30004</v>
      </c>
      <c r="I32">
        <v>14330</v>
      </c>
      <c r="J32">
        <f t="shared" si="2"/>
        <v>377</v>
      </c>
      <c r="K32">
        <f t="shared" si="3"/>
        <v>14518.5</v>
      </c>
    </row>
    <row r="33" spans="1:11">
      <c r="A33" t="s">
        <v>9</v>
      </c>
      <c r="B33">
        <v>80</v>
      </c>
      <c r="C33">
        <v>30</v>
      </c>
      <c r="D33">
        <v>10</v>
      </c>
      <c r="E33">
        <v>12101246</v>
      </c>
      <c r="F33" s="3">
        <v>1</v>
      </c>
      <c r="G33" s="3">
        <v>15000</v>
      </c>
      <c r="H33">
        <v>30004</v>
      </c>
      <c r="I33">
        <v>14707</v>
      </c>
      <c r="J33">
        <f t="shared" si="2"/>
        <v>435</v>
      </c>
      <c r="K33">
        <f t="shared" si="3"/>
        <v>14924.5</v>
      </c>
    </row>
    <row r="34" spans="1:11">
      <c r="A34" t="s">
        <v>9</v>
      </c>
      <c r="B34">
        <v>80</v>
      </c>
      <c r="C34">
        <v>30</v>
      </c>
      <c r="D34">
        <v>10</v>
      </c>
      <c r="E34">
        <v>12101246</v>
      </c>
      <c r="F34" s="3">
        <v>1</v>
      </c>
      <c r="G34" s="3">
        <v>15000</v>
      </c>
      <c r="H34">
        <v>30004</v>
      </c>
      <c r="I34">
        <v>15142</v>
      </c>
      <c r="J34">
        <f t="shared" si="2"/>
        <v>450</v>
      </c>
      <c r="K34">
        <f t="shared" si="3"/>
        <v>15367</v>
      </c>
    </row>
    <row r="35" spans="1:11">
      <c r="A35" t="s">
        <v>9</v>
      </c>
      <c r="B35">
        <v>80</v>
      </c>
      <c r="C35">
        <v>30</v>
      </c>
      <c r="D35">
        <v>10</v>
      </c>
      <c r="E35">
        <v>12101246</v>
      </c>
      <c r="F35" s="3">
        <v>1</v>
      </c>
      <c r="G35" s="3">
        <v>15000</v>
      </c>
      <c r="H35">
        <v>30004</v>
      </c>
      <c r="I35">
        <v>15592</v>
      </c>
      <c r="J35">
        <f t="shared" si="2"/>
        <v>617</v>
      </c>
      <c r="K35">
        <f t="shared" si="3"/>
        <v>15900.5</v>
      </c>
    </row>
    <row r="36" spans="1:11">
      <c r="A36" t="s">
        <v>9</v>
      </c>
      <c r="B36">
        <v>80</v>
      </c>
      <c r="C36">
        <v>30</v>
      </c>
      <c r="D36">
        <v>10</v>
      </c>
      <c r="E36">
        <v>12101246</v>
      </c>
      <c r="F36" s="3">
        <v>1</v>
      </c>
      <c r="G36" s="3">
        <v>15000</v>
      </c>
      <c r="H36">
        <v>30004</v>
      </c>
      <c r="I36">
        <v>16209</v>
      </c>
      <c r="J36">
        <f t="shared" si="2"/>
        <v>379</v>
      </c>
      <c r="K36">
        <f t="shared" si="3"/>
        <v>16398.5</v>
      </c>
    </row>
    <row r="37" spans="1:11">
      <c r="A37" t="s">
        <v>9</v>
      </c>
      <c r="B37">
        <v>80</v>
      </c>
      <c r="C37">
        <v>30</v>
      </c>
      <c r="D37">
        <v>10</v>
      </c>
      <c r="E37">
        <v>12101246</v>
      </c>
      <c r="F37" s="3">
        <v>1</v>
      </c>
      <c r="G37" s="3">
        <v>15000</v>
      </c>
      <c r="H37">
        <v>30004</v>
      </c>
      <c r="I37">
        <v>16588</v>
      </c>
      <c r="J37">
        <f t="shared" si="2"/>
        <v>493</v>
      </c>
      <c r="K37">
        <f t="shared" si="3"/>
        <v>16834.5</v>
      </c>
    </row>
    <row r="38" spans="1:11">
      <c r="A38" t="s">
        <v>9</v>
      </c>
      <c r="B38">
        <v>80</v>
      </c>
      <c r="C38">
        <v>30</v>
      </c>
      <c r="D38">
        <v>10</v>
      </c>
      <c r="E38">
        <v>12101246</v>
      </c>
      <c r="F38" s="3">
        <v>1</v>
      </c>
      <c r="G38" s="3">
        <v>15000</v>
      </c>
      <c r="H38">
        <v>30004</v>
      </c>
      <c r="I38">
        <v>17081</v>
      </c>
      <c r="J38">
        <f t="shared" si="2"/>
        <v>380</v>
      </c>
      <c r="K38">
        <f t="shared" si="3"/>
        <v>17271</v>
      </c>
    </row>
    <row r="39" spans="1:11">
      <c r="A39" t="s">
        <v>9</v>
      </c>
      <c r="B39">
        <v>80</v>
      </c>
      <c r="C39">
        <v>30</v>
      </c>
      <c r="D39">
        <v>10</v>
      </c>
      <c r="E39">
        <v>12101246</v>
      </c>
      <c r="F39" s="3">
        <v>1</v>
      </c>
      <c r="G39" s="3">
        <v>15000</v>
      </c>
      <c r="H39">
        <v>30004</v>
      </c>
      <c r="I39">
        <v>17461</v>
      </c>
      <c r="J39">
        <f t="shared" si="2"/>
        <v>517</v>
      </c>
      <c r="K39">
        <f t="shared" si="3"/>
        <v>17719.5</v>
      </c>
    </row>
    <row r="40" spans="1:11">
      <c r="A40" t="s">
        <v>9</v>
      </c>
      <c r="B40">
        <v>80</v>
      </c>
      <c r="C40">
        <v>30</v>
      </c>
      <c r="D40">
        <v>10</v>
      </c>
      <c r="E40">
        <v>12101246</v>
      </c>
      <c r="F40" s="3">
        <v>1</v>
      </c>
      <c r="G40" s="3">
        <v>15000</v>
      </c>
      <c r="H40">
        <v>30004</v>
      </c>
      <c r="I40">
        <v>17978</v>
      </c>
      <c r="J40">
        <f t="shared" si="2"/>
        <v>562</v>
      </c>
      <c r="K40">
        <f t="shared" si="3"/>
        <v>18259</v>
      </c>
    </row>
    <row r="41" spans="1:11">
      <c r="A41" t="s">
        <v>9</v>
      </c>
      <c r="B41">
        <v>80</v>
      </c>
      <c r="C41">
        <v>30</v>
      </c>
      <c r="D41">
        <v>10</v>
      </c>
      <c r="E41">
        <v>12101246</v>
      </c>
      <c r="F41" s="3">
        <v>1</v>
      </c>
      <c r="G41" s="3">
        <v>15000</v>
      </c>
      <c r="H41">
        <v>30004</v>
      </c>
      <c r="I41">
        <v>18540</v>
      </c>
      <c r="J41">
        <f t="shared" si="2"/>
        <v>398</v>
      </c>
      <c r="K41">
        <f t="shared" si="3"/>
        <v>18739</v>
      </c>
    </row>
    <row r="42" spans="1:11">
      <c r="A42" t="s">
        <v>9</v>
      </c>
      <c r="B42">
        <v>80</v>
      </c>
      <c r="C42">
        <v>30</v>
      </c>
      <c r="D42">
        <v>10</v>
      </c>
      <c r="E42">
        <v>12101246</v>
      </c>
      <c r="F42" s="3">
        <v>1</v>
      </c>
      <c r="G42" s="3">
        <v>15000</v>
      </c>
      <c r="H42">
        <v>30004</v>
      </c>
      <c r="I42">
        <v>18938</v>
      </c>
      <c r="J42">
        <f t="shared" si="2"/>
        <v>1188</v>
      </c>
      <c r="K42">
        <f t="shared" si="3"/>
        <v>19532</v>
      </c>
    </row>
    <row r="43" spans="1:11">
      <c r="A43" t="s">
        <v>9</v>
      </c>
      <c r="B43">
        <v>80</v>
      </c>
      <c r="C43">
        <v>30</v>
      </c>
      <c r="D43">
        <v>10</v>
      </c>
      <c r="E43">
        <v>12101246</v>
      </c>
      <c r="F43" s="3">
        <v>1</v>
      </c>
      <c r="G43" s="3">
        <v>15000</v>
      </c>
      <c r="H43">
        <v>30004</v>
      </c>
      <c r="I43">
        <v>20126</v>
      </c>
      <c r="J43">
        <f t="shared" si="2"/>
        <v>383</v>
      </c>
      <c r="K43">
        <f t="shared" si="3"/>
        <v>20317.5</v>
      </c>
    </row>
    <row r="44" spans="1:11">
      <c r="A44" t="s">
        <v>9</v>
      </c>
      <c r="B44">
        <v>80</v>
      </c>
      <c r="C44">
        <v>30</v>
      </c>
      <c r="D44">
        <v>10</v>
      </c>
      <c r="E44">
        <v>12101246</v>
      </c>
      <c r="F44" s="3">
        <v>1</v>
      </c>
      <c r="G44" s="3">
        <v>15000</v>
      </c>
      <c r="H44">
        <v>30004</v>
      </c>
      <c r="I44">
        <v>20509</v>
      </c>
      <c r="J44">
        <f t="shared" si="2"/>
        <v>521</v>
      </c>
      <c r="K44">
        <f t="shared" si="3"/>
        <v>20769.5</v>
      </c>
    </row>
    <row r="45" spans="1:11">
      <c r="A45" t="s">
        <v>9</v>
      </c>
      <c r="B45">
        <v>80</v>
      </c>
      <c r="C45">
        <v>30</v>
      </c>
      <c r="D45">
        <v>10</v>
      </c>
      <c r="E45">
        <v>12101246</v>
      </c>
      <c r="F45" s="3">
        <v>1</v>
      </c>
      <c r="G45" s="3">
        <v>15000</v>
      </c>
      <c r="H45">
        <v>30004</v>
      </c>
      <c r="I45">
        <v>21030</v>
      </c>
      <c r="J45">
        <f t="shared" si="2"/>
        <v>443</v>
      </c>
      <c r="K45">
        <f t="shared" si="3"/>
        <v>21251.5</v>
      </c>
    </row>
    <row r="46" spans="1:11">
      <c r="A46" t="s">
        <v>9</v>
      </c>
      <c r="B46">
        <v>80</v>
      </c>
      <c r="C46">
        <v>30</v>
      </c>
      <c r="D46">
        <v>10</v>
      </c>
      <c r="E46">
        <v>12101246</v>
      </c>
      <c r="F46" s="3">
        <v>1</v>
      </c>
      <c r="G46" s="3">
        <v>15000</v>
      </c>
      <c r="H46">
        <v>30004</v>
      </c>
      <c r="I46">
        <v>21473</v>
      </c>
      <c r="J46">
        <f t="shared" si="2"/>
        <v>400</v>
      </c>
      <c r="K46">
        <f t="shared" si="3"/>
        <v>21673</v>
      </c>
    </row>
    <row r="47" spans="1:11">
      <c r="A47" t="s">
        <v>9</v>
      </c>
      <c r="B47">
        <v>80</v>
      </c>
      <c r="C47">
        <v>30</v>
      </c>
      <c r="D47">
        <v>10</v>
      </c>
      <c r="E47">
        <v>12101246</v>
      </c>
      <c r="F47" s="3">
        <v>1</v>
      </c>
      <c r="G47" s="3">
        <v>15000</v>
      </c>
      <c r="H47">
        <v>30004</v>
      </c>
      <c r="I47">
        <v>21873</v>
      </c>
      <c r="J47">
        <f t="shared" si="2"/>
        <v>513</v>
      </c>
      <c r="K47">
        <f t="shared" si="3"/>
        <v>22129.5</v>
      </c>
    </row>
    <row r="48" spans="1:11">
      <c r="A48" t="s">
        <v>9</v>
      </c>
      <c r="B48">
        <v>80</v>
      </c>
      <c r="C48">
        <v>30</v>
      </c>
      <c r="D48">
        <v>10</v>
      </c>
      <c r="E48">
        <v>12101246</v>
      </c>
      <c r="F48" s="3">
        <v>1</v>
      </c>
      <c r="G48" s="3">
        <v>15000</v>
      </c>
      <c r="H48">
        <v>30004</v>
      </c>
      <c r="I48">
        <v>22386</v>
      </c>
      <c r="J48">
        <f t="shared" si="2"/>
        <v>497</v>
      </c>
      <c r="K48">
        <f t="shared" si="3"/>
        <v>22634.5</v>
      </c>
    </row>
    <row r="49" spans="1:11">
      <c r="A49" t="s">
        <v>9</v>
      </c>
      <c r="B49">
        <v>80</v>
      </c>
      <c r="C49">
        <v>30</v>
      </c>
      <c r="D49">
        <v>10</v>
      </c>
      <c r="E49">
        <v>12101246</v>
      </c>
      <c r="F49" s="3">
        <v>1</v>
      </c>
      <c r="G49" s="3">
        <v>15000</v>
      </c>
      <c r="H49">
        <v>30004</v>
      </c>
      <c r="I49">
        <v>22883</v>
      </c>
      <c r="J49">
        <f t="shared" si="2"/>
        <v>416</v>
      </c>
      <c r="K49">
        <f t="shared" si="3"/>
        <v>23091</v>
      </c>
    </row>
    <row r="50" spans="1:11">
      <c r="A50" t="s">
        <v>9</v>
      </c>
      <c r="B50">
        <v>80</v>
      </c>
      <c r="C50">
        <v>30</v>
      </c>
      <c r="D50">
        <v>10</v>
      </c>
      <c r="E50">
        <v>12101246</v>
      </c>
      <c r="F50" s="3">
        <v>1</v>
      </c>
      <c r="G50" s="3">
        <v>15000</v>
      </c>
      <c r="H50">
        <v>30004</v>
      </c>
      <c r="I50">
        <v>23299</v>
      </c>
      <c r="J50">
        <f t="shared" si="2"/>
        <v>463</v>
      </c>
      <c r="K50">
        <f t="shared" si="3"/>
        <v>23530.5</v>
      </c>
    </row>
    <row r="51" spans="1:11">
      <c r="A51" t="s">
        <v>9</v>
      </c>
      <c r="B51">
        <v>80</v>
      </c>
      <c r="C51">
        <v>30</v>
      </c>
      <c r="D51">
        <v>10</v>
      </c>
      <c r="E51">
        <v>12101246</v>
      </c>
      <c r="F51" s="3">
        <v>1</v>
      </c>
      <c r="G51" s="3">
        <v>15000</v>
      </c>
      <c r="H51">
        <v>30004</v>
      </c>
      <c r="I51">
        <v>23762</v>
      </c>
      <c r="J51">
        <f t="shared" si="2"/>
        <v>479</v>
      </c>
      <c r="K51">
        <f t="shared" si="3"/>
        <v>24001.5</v>
      </c>
    </row>
    <row r="52" spans="1:11">
      <c r="A52" t="s">
        <v>9</v>
      </c>
      <c r="B52">
        <v>80</v>
      </c>
      <c r="C52">
        <v>30</v>
      </c>
      <c r="D52">
        <v>10</v>
      </c>
      <c r="E52">
        <v>12101246</v>
      </c>
      <c r="F52" s="3">
        <v>1</v>
      </c>
      <c r="G52" s="3">
        <v>15000</v>
      </c>
      <c r="H52">
        <v>30004</v>
      </c>
      <c r="I52">
        <v>24241</v>
      </c>
      <c r="J52">
        <f t="shared" si="2"/>
        <v>392</v>
      </c>
      <c r="K52">
        <f t="shared" si="3"/>
        <v>24437</v>
      </c>
    </row>
    <row r="53" spans="1:11">
      <c r="A53" t="s">
        <v>9</v>
      </c>
      <c r="B53">
        <v>80</v>
      </c>
      <c r="C53">
        <v>30</v>
      </c>
      <c r="D53">
        <v>10</v>
      </c>
      <c r="E53">
        <v>12101246</v>
      </c>
      <c r="F53" s="3">
        <v>1</v>
      </c>
      <c r="G53" s="3">
        <v>15000</v>
      </c>
      <c r="H53">
        <v>30004</v>
      </c>
      <c r="I53">
        <v>24633</v>
      </c>
      <c r="J53">
        <f t="shared" si="2"/>
        <v>428</v>
      </c>
      <c r="K53">
        <f t="shared" si="3"/>
        <v>24847</v>
      </c>
    </row>
    <row r="54" spans="1:11">
      <c r="A54" t="s">
        <v>9</v>
      </c>
      <c r="B54">
        <v>80</v>
      </c>
      <c r="C54">
        <v>30</v>
      </c>
      <c r="D54">
        <v>10</v>
      </c>
      <c r="E54">
        <v>12101246</v>
      </c>
      <c r="F54" s="3">
        <v>1</v>
      </c>
      <c r="G54" s="3">
        <v>15000</v>
      </c>
      <c r="H54">
        <v>30004</v>
      </c>
      <c r="I54">
        <v>25061</v>
      </c>
      <c r="J54">
        <f t="shared" si="2"/>
        <v>452</v>
      </c>
      <c r="K54">
        <f t="shared" si="3"/>
        <v>25287</v>
      </c>
    </row>
    <row r="55" spans="1:11">
      <c r="A55" t="s">
        <v>9</v>
      </c>
      <c r="B55">
        <v>80</v>
      </c>
      <c r="C55">
        <v>30</v>
      </c>
      <c r="D55">
        <v>10</v>
      </c>
      <c r="E55">
        <v>12101246</v>
      </c>
      <c r="F55" s="3">
        <v>1</v>
      </c>
      <c r="G55" s="3">
        <v>15000</v>
      </c>
      <c r="H55">
        <v>30004</v>
      </c>
      <c r="I55">
        <v>25513</v>
      </c>
      <c r="J55">
        <f t="shared" si="2"/>
        <v>425</v>
      </c>
      <c r="K55">
        <f t="shared" si="3"/>
        <v>25725.5</v>
      </c>
    </row>
    <row r="56" spans="1:11">
      <c r="A56" t="s">
        <v>9</v>
      </c>
      <c r="B56">
        <v>80</v>
      </c>
      <c r="C56">
        <v>30</v>
      </c>
      <c r="D56">
        <v>10</v>
      </c>
      <c r="E56">
        <v>12101246</v>
      </c>
      <c r="F56" s="3">
        <v>1</v>
      </c>
      <c r="G56" s="3">
        <v>15000</v>
      </c>
      <c r="H56">
        <v>30004</v>
      </c>
      <c r="I56">
        <v>25938</v>
      </c>
      <c r="J56">
        <f t="shared" si="2"/>
        <v>456</v>
      </c>
      <c r="K56">
        <f t="shared" si="3"/>
        <v>26166</v>
      </c>
    </row>
    <row r="57" spans="1:11">
      <c r="A57" t="s">
        <v>9</v>
      </c>
      <c r="B57">
        <v>80</v>
      </c>
      <c r="C57">
        <v>30</v>
      </c>
      <c r="D57">
        <v>10</v>
      </c>
      <c r="E57">
        <v>12101246</v>
      </c>
      <c r="F57" s="3">
        <v>1</v>
      </c>
      <c r="G57" s="3">
        <v>15000</v>
      </c>
      <c r="H57">
        <v>30004</v>
      </c>
      <c r="I57">
        <v>26394</v>
      </c>
      <c r="J57">
        <f t="shared" si="2"/>
        <v>412</v>
      </c>
      <c r="K57">
        <f t="shared" si="3"/>
        <v>26600</v>
      </c>
    </row>
    <row r="58" spans="1:11">
      <c r="A58" t="s">
        <v>9</v>
      </c>
      <c r="B58">
        <v>80</v>
      </c>
      <c r="C58">
        <v>30</v>
      </c>
      <c r="D58">
        <v>10</v>
      </c>
      <c r="E58">
        <v>12101246</v>
      </c>
      <c r="F58" s="3">
        <v>1</v>
      </c>
      <c r="G58" s="3">
        <v>15000</v>
      </c>
      <c r="H58">
        <v>30004</v>
      </c>
      <c r="I58">
        <v>26806</v>
      </c>
      <c r="J58">
        <f t="shared" si="2"/>
        <v>635</v>
      </c>
      <c r="K58">
        <f t="shared" si="3"/>
        <v>27123.5</v>
      </c>
    </row>
    <row r="59" spans="1:11">
      <c r="A59" t="s">
        <v>9</v>
      </c>
      <c r="B59">
        <v>80</v>
      </c>
      <c r="C59">
        <v>30</v>
      </c>
      <c r="D59">
        <v>10</v>
      </c>
      <c r="E59">
        <v>12101246</v>
      </c>
      <c r="F59" s="3">
        <v>1</v>
      </c>
      <c r="G59" s="3">
        <v>15000</v>
      </c>
      <c r="H59">
        <v>30004</v>
      </c>
      <c r="I59">
        <v>27441</v>
      </c>
      <c r="J59">
        <f t="shared" si="2"/>
        <v>587</v>
      </c>
      <c r="K59">
        <f t="shared" si="3"/>
        <v>27734.5</v>
      </c>
    </row>
    <row r="60" spans="1:11">
      <c r="A60" t="s">
        <v>9</v>
      </c>
      <c r="B60">
        <v>80</v>
      </c>
      <c r="C60">
        <v>30</v>
      </c>
      <c r="D60">
        <v>10</v>
      </c>
      <c r="E60">
        <v>12101246</v>
      </c>
      <c r="F60" s="3">
        <v>1</v>
      </c>
      <c r="G60" s="3">
        <v>15000</v>
      </c>
      <c r="H60">
        <v>30004</v>
      </c>
      <c r="I60">
        <v>28028</v>
      </c>
      <c r="J60">
        <f t="shared" si="2"/>
        <v>572</v>
      </c>
      <c r="K60">
        <f t="shared" si="3"/>
        <v>28314</v>
      </c>
    </row>
    <row r="61" spans="1:11">
      <c r="A61" t="s">
        <v>9</v>
      </c>
      <c r="B61">
        <v>80</v>
      </c>
      <c r="C61">
        <v>30</v>
      </c>
      <c r="D61">
        <v>10</v>
      </c>
      <c r="E61">
        <v>12101246</v>
      </c>
      <c r="F61" s="3">
        <v>1</v>
      </c>
      <c r="G61" s="3">
        <v>15000</v>
      </c>
      <c r="H61">
        <v>30004</v>
      </c>
      <c r="I61">
        <v>28600</v>
      </c>
      <c r="J61">
        <f t="shared" si="2"/>
        <v>472</v>
      </c>
      <c r="K61">
        <f t="shared" si="3"/>
        <v>28836</v>
      </c>
    </row>
    <row r="62" spans="1:11">
      <c r="A62" t="s">
        <v>9</v>
      </c>
      <c r="B62">
        <v>80</v>
      </c>
      <c r="C62">
        <v>30</v>
      </c>
      <c r="D62">
        <v>10</v>
      </c>
      <c r="E62">
        <v>12101246</v>
      </c>
      <c r="F62" s="3">
        <v>1</v>
      </c>
      <c r="G62" s="3">
        <v>15000</v>
      </c>
      <c r="H62">
        <v>30004</v>
      </c>
      <c r="I62">
        <v>29072</v>
      </c>
      <c r="J62">
        <f t="shared" si="2"/>
        <v>1700</v>
      </c>
      <c r="K62">
        <f t="shared" si="3"/>
        <v>29922</v>
      </c>
    </row>
    <row r="63" spans="1:11">
      <c r="A63" t="s">
        <v>9</v>
      </c>
      <c r="B63">
        <v>80</v>
      </c>
      <c r="C63">
        <v>30</v>
      </c>
      <c r="D63">
        <v>10</v>
      </c>
      <c r="E63">
        <v>12101246</v>
      </c>
      <c r="F63" s="3">
        <v>1</v>
      </c>
      <c r="G63" s="3">
        <v>15000</v>
      </c>
      <c r="H63">
        <v>30004</v>
      </c>
      <c r="I63">
        <v>30772</v>
      </c>
      <c r="J63">
        <f t="shared" si="2"/>
        <v>658</v>
      </c>
      <c r="K63">
        <f t="shared" si="3"/>
        <v>31101</v>
      </c>
    </row>
    <row r="64" spans="1:11">
      <c r="A64" t="s">
        <v>9</v>
      </c>
      <c r="B64">
        <v>80</v>
      </c>
      <c r="C64">
        <v>30</v>
      </c>
      <c r="D64">
        <v>10</v>
      </c>
      <c r="E64">
        <v>12101246</v>
      </c>
      <c r="F64" s="3">
        <v>1</v>
      </c>
      <c r="G64" s="3">
        <v>15000</v>
      </c>
      <c r="H64">
        <v>30004</v>
      </c>
      <c r="I64">
        <v>31430</v>
      </c>
      <c r="J64">
        <f t="shared" si="2"/>
        <v>453</v>
      </c>
      <c r="K64">
        <f t="shared" si="3"/>
        <v>31656.5</v>
      </c>
    </row>
    <row r="65" spans="1:11">
      <c r="A65" t="s">
        <v>9</v>
      </c>
      <c r="B65">
        <v>80</v>
      </c>
      <c r="C65">
        <v>30</v>
      </c>
      <c r="D65">
        <v>10</v>
      </c>
      <c r="E65">
        <v>12101246</v>
      </c>
      <c r="F65" s="3">
        <v>1</v>
      </c>
      <c r="G65" s="3">
        <v>15000</v>
      </c>
      <c r="H65">
        <v>30004</v>
      </c>
      <c r="I65">
        <v>31883</v>
      </c>
      <c r="J65">
        <f t="shared" si="2"/>
        <v>623</v>
      </c>
      <c r="K65">
        <f t="shared" si="3"/>
        <v>32194.5</v>
      </c>
    </row>
    <row r="66" spans="1:11">
      <c r="A66" t="s">
        <v>9</v>
      </c>
      <c r="B66">
        <v>80</v>
      </c>
      <c r="C66">
        <v>30</v>
      </c>
      <c r="D66">
        <v>10</v>
      </c>
      <c r="E66">
        <v>12101246</v>
      </c>
      <c r="F66" s="3">
        <v>1</v>
      </c>
      <c r="G66" s="3">
        <v>15000</v>
      </c>
      <c r="H66">
        <v>30004</v>
      </c>
      <c r="I66">
        <v>32506</v>
      </c>
      <c r="J66">
        <f t="shared" si="2"/>
        <v>342</v>
      </c>
      <c r="K66">
        <f t="shared" si="3"/>
        <v>32677</v>
      </c>
    </row>
    <row r="67" spans="1:11">
      <c r="A67" t="s">
        <v>9</v>
      </c>
      <c r="B67">
        <v>80</v>
      </c>
      <c r="C67">
        <v>30</v>
      </c>
      <c r="D67">
        <v>10</v>
      </c>
      <c r="E67">
        <v>12101246</v>
      </c>
      <c r="F67" s="3">
        <v>1</v>
      </c>
      <c r="G67" s="3">
        <v>15000</v>
      </c>
      <c r="H67">
        <v>30004</v>
      </c>
      <c r="I67">
        <v>32848</v>
      </c>
      <c r="J67">
        <f t="shared" ref="J67:J130" si="4">(I68-I67)</f>
        <v>506</v>
      </c>
      <c r="K67">
        <f t="shared" ref="K67:K130" si="5">(I68+I67)/2</f>
        <v>33101</v>
      </c>
    </row>
    <row r="68" spans="1:11">
      <c r="A68" t="s">
        <v>9</v>
      </c>
      <c r="B68">
        <v>80</v>
      </c>
      <c r="C68">
        <v>30</v>
      </c>
      <c r="D68">
        <v>10</v>
      </c>
      <c r="E68">
        <v>12101246</v>
      </c>
      <c r="F68" s="3">
        <v>1</v>
      </c>
      <c r="G68" s="3">
        <v>15000</v>
      </c>
      <c r="H68">
        <v>30004</v>
      </c>
      <c r="I68">
        <v>33354</v>
      </c>
      <c r="J68">
        <f t="shared" si="4"/>
        <v>379</v>
      </c>
      <c r="K68">
        <f t="shared" si="5"/>
        <v>33543.5</v>
      </c>
    </row>
    <row r="69" spans="1:11">
      <c r="A69" t="s">
        <v>9</v>
      </c>
      <c r="B69">
        <v>80</v>
      </c>
      <c r="C69">
        <v>30</v>
      </c>
      <c r="D69">
        <v>10</v>
      </c>
      <c r="E69">
        <v>12101246</v>
      </c>
      <c r="F69" s="3">
        <v>1</v>
      </c>
      <c r="G69" s="3">
        <v>15000</v>
      </c>
      <c r="H69">
        <v>30004</v>
      </c>
      <c r="I69">
        <v>33733</v>
      </c>
      <c r="J69">
        <f t="shared" si="4"/>
        <v>375</v>
      </c>
      <c r="K69">
        <f t="shared" si="5"/>
        <v>33920.5</v>
      </c>
    </row>
    <row r="70" spans="1:11">
      <c r="A70" t="s">
        <v>9</v>
      </c>
      <c r="B70">
        <v>80</v>
      </c>
      <c r="C70">
        <v>30</v>
      </c>
      <c r="D70">
        <v>10</v>
      </c>
      <c r="E70">
        <v>12101246</v>
      </c>
      <c r="F70" s="3">
        <v>1</v>
      </c>
      <c r="G70" s="3">
        <v>15000</v>
      </c>
      <c r="H70">
        <v>30004</v>
      </c>
      <c r="I70">
        <v>34108</v>
      </c>
      <c r="J70">
        <f t="shared" si="4"/>
        <v>321</v>
      </c>
      <c r="K70">
        <f t="shared" si="5"/>
        <v>34268.5</v>
      </c>
    </row>
    <row r="71" spans="1:11">
      <c r="A71" t="s">
        <v>9</v>
      </c>
      <c r="B71">
        <v>80</v>
      </c>
      <c r="C71">
        <v>30</v>
      </c>
      <c r="D71">
        <v>10</v>
      </c>
      <c r="E71">
        <v>12101246</v>
      </c>
      <c r="F71" s="3">
        <v>1</v>
      </c>
      <c r="G71" s="3">
        <v>15000</v>
      </c>
      <c r="H71">
        <v>30004</v>
      </c>
      <c r="I71">
        <v>34429</v>
      </c>
      <c r="J71">
        <f t="shared" si="4"/>
        <v>269</v>
      </c>
      <c r="K71">
        <f t="shared" si="5"/>
        <v>34563.5</v>
      </c>
    </row>
    <row r="72" spans="1:11">
      <c r="A72" t="s">
        <v>9</v>
      </c>
      <c r="B72">
        <v>80</v>
      </c>
      <c r="C72">
        <v>30</v>
      </c>
      <c r="D72">
        <v>10</v>
      </c>
      <c r="E72">
        <v>12101246</v>
      </c>
      <c r="F72" s="3">
        <v>1</v>
      </c>
      <c r="G72" s="3">
        <v>15000</v>
      </c>
      <c r="H72">
        <v>30004</v>
      </c>
      <c r="I72">
        <v>34698</v>
      </c>
      <c r="J72">
        <f t="shared" si="4"/>
        <v>293</v>
      </c>
      <c r="K72">
        <f t="shared" si="5"/>
        <v>34844.5</v>
      </c>
    </row>
    <row r="73" spans="1:11">
      <c r="A73" t="s">
        <v>9</v>
      </c>
      <c r="B73">
        <v>80</v>
      </c>
      <c r="C73">
        <v>30</v>
      </c>
      <c r="D73">
        <v>10</v>
      </c>
      <c r="E73">
        <v>12101246</v>
      </c>
      <c r="F73" s="3">
        <v>1</v>
      </c>
      <c r="G73" s="3">
        <v>15000</v>
      </c>
      <c r="H73">
        <v>30004</v>
      </c>
      <c r="I73">
        <v>34991</v>
      </c>
      <c r="J73">
        <f t="shared" si="4"/>
        <v>305</v>
      </c>
      <c r="K73">
        <f t="shared" si="5"/>
        <v>35143.5</v>
      </c>
    </row>
    <row r="74" spans="1:11">
      <c r="A74" t="s">
        <v>9</v>
      </c>
      <c r="B74">
        <v>80</v>
      </c>
      <c r="C74">
        <v>30</v>
      </c>
      <c r="D74">
        <v>10</v>
      </c>
      <c r="E74">
        <v>12101246</v>
      </c>
      <c r="F74" s="3">
        <v>1</v>
      </c>
      <c r="G74" s="3">
        <v>15000</v>
      </c>
      <c r="H74">
        <v>30004</v>
      </c>
      <c r="I74">
        <v>35296</v>
      </c>
      <c r="J74">
        <f t="shared" si="4"/>
        <v>261</v>
      </c>
      <c r="K74">
        <f t="shared" si="5"/>
        <v>35426.5</v>
      </c>
    </row>
    <row r="75" spans="1:11">
      <c r="A75" t="s">
        <v>9</v>
      </c>
      <c r="B75">
        <v>80</v>
      </c>
      <c r="C75">
        <v>30</v>
      </c>
      <c r="D75">
        <v>10</v>
      </c>
      <c r="E75">
        <v>12101246</v>
      </c>
      <c r="F75" s="3">
        <v>1</v>
      </c>
      <c r="G75" s="3">
        <v>15000</v>
      </c>
      <c r="H75">
        <v>30004</v>
      </c>
      <c r="I75">
        <v>35557</v>
      </c>
      <c r="J75">
        <f t="shared" si="4"/>
        <v>254</v>
      </c>
      <c r="K75">
        <f t="shared" si="5"/>
        <v>35684</v>
      </c>
    </row>
    <row r="76" spans="1:11">
      <c r="A76" t="s">
        <v>9</v>
      </c>
      <c r="B76">
        <v>80</v>
      </c>
      <c r="C76">
        <v>30</v>
      </c>
      <c r="D76">
        <v>10</v>
      </c>
      <c r="E76">
        <v>12101246</v>
      </c>
      <c r="F76" s="3">
        <v>1</v>
      </c>
      <c r="G76" s="3">
        <v>15000</v>
      </c>
      <c r="H76">
        <v>30004</v>
      </c>
      <c r="I76">
        <v>35811</v>
      </c>
      <c r="J76">
        <f t="shared" si="4"/>
        <v>247</v>
      </c>
      <c r="K76">
        <f t="shared" si="5"/>
        <v>35934.5</v>
      </c>
    </row>
    <row r="77" spans="1:11">
      <c r="A77" t="s">
        <v>9</v>
      </c>
      <c r="B77">
        <v>80</v>
      </c>
      <c r="C77">
        <v>30</v>
      </c>
      <c r="D77">
        <v>10</v>
      </c>
      <c r="E77">
        <v>12101246</v>
      </c>
      <c r="F77" s="3">
        <v>1</v>
      </c>
      <c r="G77" s="3">
        <v>15000</v>
      </c>
      <c r="H77">
        <v>30004</v>
      </c>
      <c r="I77">
        <v>36058</v>
      </c>
      <c r="J77">
        <f t="shared" si="4"/>
        <v>271</v>
      </c>
      <c r="K77">
        <f t="shared" si="5"/>
        <v>36193.5</v>
      </c>
    </row>
    <row r="78" spans="1:11">
      <c r="A78" t="s">
        <v>9</v>
      </c>
      <c r="B78">
        <v>80</v>
      </c>
      <c r="C78">
        <v>30</v>
      </c>
      <c r="D78">
        <v>10</v>
      </c>
      <c r="E78">
        <v>12101246</v>
      </c>
      <c r="F78" s="3">
        <v>1</v>
      </c>
      <c r="G78" s="3">
        <v>15000</v>
      </c>
      <c r="H78">
        <v>30004</v>
      </c>
      <c r="I78">
        <v>36329</v>
      </c>
      <c r="J78">
        <f t="shared" si="4"/>
        <v>248</v>
      </c>
      <c r="K78">
        <f t="shared" si="5"/>
        <v>36453</v>
      </c>
    </row>
    <row r="79" spans="1:11">
      <c r="A79" t="s">
        <v>9</v>
      </c>
      <c r="B79">
        <v>80</v>
      </c>
      <c r="C79">
        <v>30</v>
      </c>
      <c r="D79">
        <v>10</v>
      </c>
      <c r="E79">
        <v>12101246</v>
      </c>
      <c r="F79" s="3">
        <v>1</v>
      </c>
      <c r="G79" s="3">
        <v>15000</v>
      </c>
      <c r="H79">
        <v>30004</v>
      </c>
      <c r="I79">
        <v>36577</v>
      </c>
      <c r="J79">
        <f t="shared" si="4"/>
        <v>281</v>
      </c>
      <c r="K79">
        <f t="shared" si="5"/>
        <v>36717.5</v>
      </c>
    </row>
    <row r="80" spans="1:11">
      <c r="A80" t="s">
        <v>9</v>
      </c>
      <c r="B80">
        <v>80</v>
      </c>
      <c r="C80">
        <v>30</v>
      </c>
      <c r="D80">
        <v>10</v>
      </c>
      <c r="E80">
        <v>12101246</v>
      </c>
      <c r="F80" s="3">
        <v>1</v>
      </c>
      <c r="G80" s="3">
        <v>15000</v>
      </c>
      <c r="H80">
        <v>30004</v>
      </c>
      <c r="I80">
        <v>36858</v>
      </c>
      <c r="J80">
        <f t="shared" si="4"/>
        <v>291</v>
      </c>
      <c r="K80">
        <f t="shared" si="5"/>
        <v>37003.5</v>
      </c>
    </row>
    <row r="81" spans="1:11">
      <c r="A81" t="s">
        <v>9</v>
      </c>
      <c r="B81">
        <v>80</v>
      </c>
      <c r="C81">
        <v>30</v>
      </c>
      <c r="D81">
        <v>10</v>
      </c>
      <c r="E81">
        <v>12101246</v>
      </c>
      <c r="F81" s="3">
        <v>1</v>
      </c>
      <c r="G81" s="3">
        <v>15000</v>
      </c>
      <c r="H81">
        <v>30004</v>
      </c>
      <c r="I81">
        <v>37149</v>
      </c>
      <c r="J81">
        <f t="shared" si="4"/>
        <v>281</v>
      </c>
      <c r="K81">
        <f t="shared" si="5"/>
        <v>37289.5</v>
      </c>
    </row>
    <row r="82" spans="1:11">
      <c r="A82" t="s">
        <v>9</v>
      </c>
      <c r="B82">
        <v>80</v>
      </c>
      <c r="C82">
        <v>30</v>
      </c>
      <c r="D82">
        <v>10</v>
      </c>
      <c r="E82">
        <v>12101246</v>
      </c>
      <c r="F82" s="3">
        <v>1</v>
      </c>
      <c r="G82" s="3">
        <v>15000</v>
      </c>
      <c r="H82">
        <v>30004</v>
      </c>
      <c r="I82">
        <v>37430</v>
      </c>
      <c r="J82">
        <f t="shared" si="4"/>
        <v>331</v>
      </c>
      <c r="K82">
        <f t="shared" si="5"/>
        <v>37595.5</v>
      </c>
    </row>
    <row r="83" spans="1:11">
      <c r="A83" t="s">
        <v>9</v>
      </c>
      <c r="B83">
        <v>80</v>
      </c>
      <c r="C83">
        <v>30</v>
      </c>
      <c r="D83">
        <v>10</v>
      </c>
      <c r="E83">
        <v>12101246</v>
      </c>
      <c r="F83" s="3">
        <v>1</v>
      </c>
      <c r="G83" s="3">
        <v>15000</v>
      </c>
      <c r="H83">
        <v>30004</v>
      </c>
      <c r="I83">
        <v>37761</v>
      </c>
      <c r="J83">
        <f t="shared" si="4"/>
        <v>1729</v>
      </c>
      <c r="K83">
        <f t="shared" si="5"/>
        <v>38625.5</v>
      </c>
    </row>
    <row r="84" spans="1:11">
      <c r="A84" t="s">
        <v>9</v>
      </c>
      <c r="B84">
        <v>80</v>
      </c>
      <c r="C84">
        <v>30</v>
      </c>
      <c r="D84">
        <v>10</v>
      </c>
      <c r="E84">
        <v>12101246</v>
      </c>
      <c r="F84" s="3">
        <v>1</v>
      </c>
      <c r="G84" s="3">
        <v>15000</v>
      </c>
      <c r="H84">
        <v>30004</v>
      </c>
      <c r="I84">
        <v>39490</v>
      </c>
      <c r="J84">
        <f t="shared" si="4"/>
        <v>522</v>
      </c>
      <c r="K84">
        <f t="shared" si="5"/>
        <v>39751</v>
      </c>
    </row>
    <row r="85" spans="1:11">
      <c r="A85" t="s">
        <v>9</v>
      </c>
      <c r="B85">
        <v>80</v>
      </c>
      <c r="C85">
        <v>30</v>
      </c>
      <c r="D85">
        <v>10</v>
      </c>
      <c r="E85">
        <v>12101246</v>
      </c>
      <c r="F85" s="3">
        <v>1</v>
      </c>
      <c r="G85" s="3">
        <v>15000</v>
      </c>
      <c r="H85">
        <v>30004</v>
      </c>
      <c r="I85">
        <v>40012</v>
      </c>
      <c r="J85">
        <f t="shared" si="4"/>
        <v>406</v>
      </c>
      <c r="K85">
        <f t="shared" si="5"/>
        <v>40215</v>
      </c>
    </row>
    <row r="86" spans="1:11">
      <c r="A86" t="s">
        <v>9</v>
      </c>
      <c r="B86">
        <v>80</v>
      </c>
      <c r="C86">
        <v>30</v>
      </c>
      <c r="D86">
        <v>10</v>
      </c>
      <c r="E86">
        <v>12101246</v>
      </c>
      <c r="F86" s="3">
        <v>1</v>
      </c>
      <c r="G86" s="3">
        <v>15000</v>
      </c>
      <c r="H86">
        <v>30004</v>
      </c>
      <c r="I86">
        <v>40418</v>
      </c>
      <c r="J86">
        <f t="shared" si="4"/>
        <v>1173</v>
      </c>
      <c r="K86">
        <f t="shared" si="5"/>
        <v>41004.5</v>
      </c>
    </row>
    <row r="87" spans="1:11">
      <c r="A87" t="s">
        <v>9</v>
      </c>
      <c r="B87">
        <v>80</v>
      </c>
      <c r="C87">
        <v>30</v>
      </c>
      <c r="D87">
        <v>10</v>
      </c>
      <c r="E87">
        <v>12101246</v>
      </c>
      <c r="F87" s="3">
        <v>1</v>
      </c>
      <c r="G87" s="3">
        <v>15000</v>
      </c>
      <c r="H87">
        <v>30004</v>
      </c>
      <c r="I87">
        <v>41591</v>
      </c>
      <c r="J87">
        <f t="shared" si="4"/>
        <v>513</v>
      </c>
      <c r="K87">
        <f t="shared" si="5"/>
        <v>41847.5</v>
      </c>
    </row>
    <row r="88" spans="1:11">
      <c r="A88" t="s">
        <v>9</v>
      </c>
      <c r="B88">
        <v>80</v>
      </c>
      <c r="C88">
        <v>30</v>
      </c>
      <c r="D88">
        <v>10</v>
      </c>
      <c r="E88">
        <v>12101246</v>
      </c>
      <c r="F88" s="3">
        <v>1</v>
      </c>
      <c r="G88" s="3">
        <v>15000</v>
      </c>
      <c r="H88">
        <v>30004</v>
      </c>
      <c r="I88">
        <v>42104</v>
      </c>
      <c r="J88">
        <f t="shared" si="4"/>
        <v>551</v>
      </c>
      <c r="K88">
        <f t="shared" si="5"/>
        <v>42379.5</v>
      </c>
    </row>
    <row r="89" spans="1:11">
      <c r="A89" t="s">
        <v>9</v>
      </c>
      <c r="B89">
        <v>80</v>
      </c>
      <c r="C89">
        <v>30</v>
      </c>
      <c r="D89">
        <v>10</v>
      </c>
      <c r="E89">
        <v>12101246</v>
      </c>
      <c r="F89" s="3">
        <v>1</v>
      </c>
      <c r="G89" s="3">
        <v>15000</v>
      </c>
      <c r="H89">
        <v>30004</v>
      </c>
      <c r="I89">
        <v>42655</v>
      </c>
      <c r="J89">
        <f t="shared" si="4"/>
        <v>1469</v>
      </c>
      <c r="K89">
        <f t="shared" si="5"/>
        <v>43389.5</v>
      </c>
    </row>
    <row r="90" spans="1:11">
      <c r="A90" t="s">
        <v>9</v>
      </c>
      <c r="B90">
        <v>80</v>
      </c>
      <c r="C90">
        <v>30</v>
      </c>
      <c r="D90">
        <v>10</v>
      </c>
      <c r="E90">
        <v>12101246</v>
      </c>
      <c r="F90" s="3">
        <v>1</v>
      </c>
      <c r="G90" s="3">
        <v>15000</v>
      </c>
      <c r="H90">
        <v>30004</v>
      </c>
      <c r="I90">
        <v>44124</v>
      </c>
      <c r="J90">
        <f t="shared" si="4"/>
        <v>1090</v>
      </c>
      <c r="K90">
        <f t="shared" si="5"/>
        <v>44669</v>
      </c>
    </row>
    <row r="91" spans="1:11">
      <c r="A91" t="s">
        <v>9</v>
      </c>
      <c r="B91">
        <v>80</v>
      </c>
      <c r="C91">
        <v>30</v>
      </c>
      <c r="D91">
        <v>10</v>
      </c>
      <c r="E91">
        <v>12101246</v>
      </c>
      <c r="F91" s="3">
        <v>1</v>
      </c>
      <c r="G91" s="3">
        <v>15000</v>
      </c>
      <c r="H91">
        <v>30004</v>
      </c>
      <c r="I91">
        <v>45214</v>
      </c>
      <c r="J91">
        <f t="shared" si="4"/>
        <v>918</v>
      </c>
      <c r="K91">
        <f t="shared" si="5"/>
        <v>45673</v>
      </c>
    </row>
    <row r="92" spans="1:11">
      <c r="A92" t="s">
        <v>9</v>
      </c>
      <c r="B92">
        <v>80</v>
      </c>
      <c r="C92">
        <v>30</v>
      </c>
      <c r="D92">
        <v>10</v>
      </c>
      <c r="E92">
        <v>12101246</v>
      </c>
      <c r="F92" s="3">
        <v>1</v>
      </c>
      <c r="G92" s="3">
        <v>15000</v>
      </c>
      <c r="H92">
        <v>30004</v>
      </c>
      <c r="I92">
        <v>46132</v>
      </c>
      <c r="J92">
        <f t="shared" si="4"/>
        <v>603</v>
      </c>
      <c r="K92">
        <f t="shared" si="5"/>
        <v>46433.5</v>
      </c>
    </row>
    <row r="93" spans="1:11">
      <c r="A93" t="s">
        <v>9</v>
      </c>
      <c r="B93">
        <v>80</v>
      </c>
      <c r="C93">
        <v>30</v>
      </c>
      <c r="D93">
        <v>10</v>
      </c>
      <c r="E93">
        <v>12101246</v>
      </c>
      <c r="F93" s="3">
        <v>1</v>
      </c>
      <c r="G93" s="3">
        <v>15000</v>
      </c>
      <c r="H93">
        <v>30004</v>
      </c>
      <c r="I93">
        <v>46735</v>
      </c>
      <c r="J93">
        <f t="shared" si="4"/>
        <v>450</v>
      </c>
      <c r="K93">
        <f t="shared" si="5"/>
        <v>46960</v>
      </c>
    </row>
    <row r="94" spans="1:11">
      <c r="A94" t="s">
        <v>9</v>
      </c>
      <c r="B94">
        <v>80</v>
      </c>
      <c r="C94">
        <v>30</v>
      </c>
      <c r="D94">
        <v>10</v>
      </c>
      <c r="E94">
        <v>12101246</v>
      </c>
      <c r="F94" s="3">
        <v>1</v>
      </c>
      <c r="G94" s="3">
        <v>15000</v>
      </c>
      <c r="H94">
        <v>30004</v>
      </c>
      <c r="I94">
        <v>47185</v>
      </c>
      <c r="J94">
        <f t="shared" si="4"/>
        <v>476</v>
      </c>
      <c r="K94">
        <f t="shared" si="5"/>
        <v>47423</v>
      </c>
    </row>
    <row r="95" spans="1:11">
      <c r="A95" t="s">
        <v>9</v>
      </c>
      <c r="B95">
        <v>80</v>
      </c>
      <c r="C95">
        <v>30</v>
      </c>
      <c r="D95">
        <v>10</v>
      </c>
      <c r="E95">
        <v>12101246</v>
      </c>
      <c r="F95" s="3">
        <v>1</v>
      </c>
      <c r="G95" s="3">
        <v>15000</v>
      </c>
      <c r="H95">
        <v>30004</v>
      </c>
      <c r="I95">
        <v>47661</v>
      </c>
      <c r="J95">
        <f t="shared" si="4"/>
        <v>455</v>
      </c>
      <c r="K95">
        <f t="shared" si="5"/>
        <v>47888.5</v>
      </c>
    </row>
    <row r="96" spans="1:11">
      <c r="A96" t="s">
        <v>9</v>
      </c>
      <c r="B96">
        <v>80</v>
      </c>
      <c r="C96">
        <v>30</v>
      </c>
      <c r="D96">
        <v>10</v>
      </c>
      <c r="E96">
        <v>12101246</v>
      </c>
      <c r="F96" s="3">
        <v>1</v>
      </c>
      <c r="G96" s="3">
        <v>15000</v>
      </c>
      <c r="H96">
        <v>30004</v>
      </c>
      <c r="I96">
        <v>48116</v>
      </c>
      <c r="J96">
        <f t="shared" si="4"/>
        <v>565</v>
      </c>
      <c r="K96">
        <f t="shared" si="5"/>
        <v>48398.5</v>
      </c>
    </row>
    <row r="97" spans="1:11">
      <c r="A97" t="s">
        <v>9</v>
      </c>
      <c r="B97">
        <v>80</v>
      </c>
      <c r="C97">
        <v>30</v>
      </c>
      <c r="D97">
        <v>10</v>
      </c>
      <c r="E97">
        <v>12101246</v>
      </c>
      <c r="F97" s="3">
        <v>1</v>
      </c>
      <c r="G97" s="3">
        <v>15000</v>
      </c>
      <c r="H97">
        <v>30004</v>
      </c>
      <c r="I97">
        <v>48681</v>
      </c>
      <c r="J97">
        <f t="shared" si="4"/>
        <v>776</v>
      </c>
      <c r="K97">
        <f t="shared" si="5"/>
        <v>49069</v>
      </c>
    </row>
    <row r="98" spans="1:11">
      <c r="A98" t="s">
        <v>9</v>
      </c>
      <c r="B98">
        <v>80</v>
      </c>
      <c r="C98">
        <v>30</v>
      </c>
      <c r="D98">
        <v>10</v>
      </c>
      <c r="E98">
        <v>12101246</v>
      </c>
      <c r="F98" s="3">
        <v>1</v>
      </c>
      <c r="G98" s="3">
        <v>15000</v>
      </c>
      <c r="H98">
        <v>30004</v>
      </c>
      <c r="I98">
        <v>49457</v>
      </c>
      <c r="J98">
        <f t="shared" si="4"/>
        <v>444</v>
      </c>
      <c r="K98">
        <f t="shared" si="5"/>
        <v>49679</v>
      </c>
    </row>
    <row r="99" spans="1:11">
      <c r="A99" t="s">
        <v>9</v>
      </c>
      <c r="B99">
        <v>80</v>
      </c>
      <c r="C99">
        <v>30</v>
      </c>
      <c r="D99">
        <v>10</v>
      </c>
      <c r="E99">
        <v>12101246</v>
      </c>
      <c r="F99" s="3">
        <v>1</v>
      </c>
      <c r="G99" s="3">
        <v>15000</v>
      </c>
      <c r="H99">
        <v>30004</v>
      </c>
      <c r="I99">
        <v>49901</v>
      </c>
      <c r="J99">
        <f t="shared" si="4"/>
        <v>416</v>
      </c>
      <c r="K99">
        <f t="shared" si="5"/>
        <v>50109</v>
      </c>
    </row>
    <row r="100" spans="1:11">
      <c r="A100" t="s">
        <v>9</v>
      </c>
      <c r="B100">
        <v>80</v>
      </c>
      <c r="C100">
        <v>30</v>
      </c>
      <c r="D100">
        <v>10</v>
      </c>
      <c r="E100">
        <v>12101246</v>
      </c>
      <c r="F100" s="3">
        <v>1</v>
      </c>
      <c r="G100" s="3">
        <v>15000</v>
      </c>
      <c r="H100">
        <v>30004</v>
      </c>
      <c r="I100">
        <v>50317</v>
      </c>
      <c r="J100">
        <f t="shared" si="4"/>
        <v>545</v>
      </c>
      <c r="K100">
        <f t="shared" si="5"/>
        <v>50589.5</v>
      </c>
    </row>
    <row r="101" spans="1:11">
      <c r="A101" t="s">
        <v>9</v>
      </c>
      <c r="B101">
        <v>80</v>
      </c>
      <c r="C101">
        <v>30</v>
      </c>
      <c r="D101">
        <v>10</v>
      </c>
      <c r="E101">
        <v>12101246</v>
      </c>
      <c r="F101" s="3">
        <v>1</v>
      </c>
      <c r="G101" s="3">
        <v>15000</v>
      </c>
      <c r="H101">
        <v>30004</v>
      </c>
      <c r="I101">
        <v>50862</v>
      </c>
      <c r="J101">
        <f t="shared" si="4"/>
        <v>415</v>
      </c>
      <c r="K101">
        <f t="shared" si="5"/>
        <v>51069.5</v>
      </c>
    </row>
    <row r="102" spans="1:11">
      <c r="A102" t="s">
        <v>9</v>
      </c>
      <c r="B102">
        <v>80</v>
      </c>
      <c r="C102">
        <v>30</v>
      </c>
      <c r="D102">
        <v>10</v>
      </c>
      <c r="E102">
        <v>12101246</v>
      </c>
      <c r="F102" s="3">
        <v>1</v>
      </c>
      <c r="G102" s="3">
        <v>15000</v>
      </c>
      <c r="H102">
        <v>30004</v>
      </c>
      <c r="I102">
        <v>51277</v>
      </c>
      <c r="J102">
        <f t="shared" si="4"/>
        <v>454</v>
      </c>
      <c r="K102">
        <f t="shared" si="5"/>
        <v>51504</v>
      </c>
    </row>
    <row r="103" spans="1:11">
      <c r="A103" t="s">
        <v>9</v>
      </c>
      <c r="B103">
        <v>80</v>
      </c>
      <c r="C103">
        <v>30</v>
      </c>
      <c r="D103">
        <v>10</v>
      </c>
      <c r="E103">
        <v>12101246</v>
      </c>
      <c r="F103" s="3">
        <v>1</v>
      </c>
      <c r="G103" s="3">
        <v>15000</v>
      </c>
      <c r="H103">
        <v>30004</v>
      </c>
      <c r="I103">
        <v>51731</v>
      </c>
      <c r="J103">
        <f t="shared" si="4"/>
        <v>453</v>
      </c>
      <c r="K103">
        <f t="shared" si="5"/>
        <v>51957.5</v>
      </c>
    </row>
    <row r="104" spans="1:11">
      <c r="A104" t="s">
        <v>9</v>
      </c>
      <c r="B104">
        <v>80</v>
      </c>
      <c r="C104">
        <v>30</v>
      </c>
      <c r="D104">
        <v>10</v>
      </c>
      <c r="E104">
        <v>12101246</v>
      </c>
      <c r="F104" s="3">
        <v>1</v>
      </c>
      <c r="G104" s="3">
        <v>15000</v>
      </c>
      <c r="H104">
        <v>30004</v>
      </c>
      <c r="I104">
        <v>52184</v>
      </c>
      <c r="J104">
        <f t="shared" si="4"/>
        <v>430</v>
      </c>
      <c r="K104">
        <f t="shared" si="5"/>
        <v>52399</v>
      </c>
    </row>
    <row r="105" spans="1:11">
      <c r="A105" t="s">
        <v>9</v>
      </c>
      <c r="B105">
        <v>80</v>
      </c>
      <c r="C105">
        <v>30</v>
      </c>
      <c r="D105">
        <v>10</v>
      </c>
      <c r="E105">
        <v>12101246</v>
      </c>
      <c r="F105" s="3">
        <v>1</v>
      </c>
      <c r="G105" s="3">
        <v>15000</v>
      </c>
      <c r="H105">
        <v>30004</v>
      </c>
      <c r="I105">
        <v>52614</v>
      </c>
      <c r="J105">
        <f t="shared" si="4"/>
        <v>704</v>
      </c>
      <c r="K105">
        <f t="shared" si="5"/>
        <v>52966</v>
      </c>
    </row>
    <row r="106" spans="1:11">
      <c r="A106" t="s">
        <v>9</v>
      </c>
      <c r="B106">
        <v>80</v>
      </c>
      <c r="C106">
        <v>30</v>
      </c>
      <c r="D106">
        <v>10</v>
      </c>
      <c r="E106">
        <v>12101246</v>
      </c>
      <c r="F106" s="3">
        <v>1</v>
      </c>
      <c r="G106" s="3">
        <v>15000</v>
      </c>
      <c r="H106">
        <v>30004</v>
      </c>
      <c r="I106">
        <v>53318</v>
      </c>
      <c r="J106">
        <f t="shared" si="4"/>
        <v>454</v>
      </c>
      <c r="K106">
        <f t="shared" si="5"/>
        <v>53545</v>
      </c>
    </row>
    <row r="107" spans="1:11">
      <c r="A107" t="s">
        <v>9</v>
      </c>
      <c r="B107">
        <v>80</v>
      </c>
      <c r="C107">
        <v>30</v>
      </c>
      <c r="D107">
        <v>10</v>
      </c>
      <c r="E107">
        <v>12101246</v>
      </c>
      <c r="F107" s="3">
        <v>1</v>
      </c>
      <c r="G107" s="3">
        <v>15000</v>
      </c>
      <c r="H107">
        <v>30004</v>
      </c>
      <c r="I107">
        <v>53772</v>
      </c>
      <c r="J107">
        <f t="shared" si="4"/>
        <v>467</v>
      </c>
      <c r="K107">
        <f t="shared" si="5"/>
        <v>54005.5</v>
      </c>
    </row>
    <row r="108" spans="1:11">
      <c r="A108" t="s">
        <v>9</v>
      </c>
      <c r="B108">
        <v>80</v>
      </c>
      <c r="C108">
        <v>30</v>
      </c>
      <c r="D108">
        <v>10</v>
      </c>
      <c r="E108">
        <v>12101246</v>
      </c>
      <c r="F108" s="3">
        <v>1</v>
      </c>
      <c r="G108" s="3">
        <v>15000</v>
      </c>
      <c r="H108">
        <v>30004</v>
      </c>
      <c r="I108">
        <v>54239</v>
      </c>
      <c r="J108">
        <f t="shared" si="4"/>
        <v>400</v>
      </c>
      <c r="K108">
        <f t="shared" si="5"/>
        <v>54439</v>
      </c>
    </row>
    <row r="109" spans="1:11">
      <c r="A109" t="s">
        <v>9</v>
      </c>
      <c r="B109">
        <v>80</v>
      </c>
      <c r="C109">
        <v>30</v>
      </c>
      <c r="D109">
        <v>10</v>
      </c>
      <c r="E109">
        <v>12101246</v>
      </c>
      <c r="F109" s="3">
        <v>1</v>
      </c>
      <c r="G109" s="3">
        <v>15000</v>
      </c>
      <c r="H109">
        <v>30004</v>
      </c>
      <c r="I109">
        <v>54639</v>
      </c>
      <c r="J109">
        <f t="shared" si="4"/>
        <v>726</v>
      </c>
      <c r="K109">
        <f t="shared" si="5"/>
        <v>55002</v>
      </c>
    </row>
    <row r="110" spans="1:11">
      <c r="A110" t="s">
        <v>9</v>
      </c>
      <c r="B110">
        <v>80</v>
      </c>
      <c r="C110">
        <v>30</v>
      </c>
      <c r="D110">
        <v>10</v>
      </c>
      <c r="E110">
        <v>12101246</v>
      </c>
      <c r="F110" s="3">
        <v>1</v>
      </c>
      <c r="G110" s="3">
        <v>15000</v>
      </c>
      <c r="H110">
        <v>30004</v>
      </c>
      <c r="I110">
        <v>55365</v>
      </c>
      <c r="J110">
        <f t="shared" si="4"/>
        <v>470</v>
      </c>
      <c r="K110">
        <f t="shared" si="5"/>
        <v>55600</v>
      </c>
    </row>
    <row r="111" spans="1:11">
      <c r="A111" t="s">
        <v>9</v>
      </c>
      <c r="B111">
        <v>80</v>
      </c>
      <c r="C111">
        <v>30</v>
      </c>
      <c r="D111">
        <v>10</v>
      </c>
      <c r="E111">
        <v>12101246</v>
      </c>
      <c r="F111" s="3">
        <v>1</v>
      </c>
      <c r="G111" s="3">
        <v>15000</v>
      </c>
      <c r="H111">
        <v>30004</v>
      </c>
      <c r="I111">
        <v>55835</v>
      </c>
      <c r="J111">
        <f t="shared" si="4"/>
        <v>454</v>
      </c>
      <c r="K111">
        <f t="shared" si="5"/>
        <v>56062</v>
      </c>
    </row>
    <row r="112" spans="1:11">
      <c r="A112" t="s">
        <v>9</v>
      </c>
      <c r="B112">
        <v>80</v>
      </c>
      <c r="C112">
        <v>30</v>
      </c>
      <c r="D112">
        <v>10</v>
      </c>
      <c r="E112">
        <v>12101246</v>
      </c>
      <c r="F112" s="3">
        <v>1</v>
      </c>
      <c r="G112" s="3">
        <v>15000</v>
      </c>
      <c r="H112">
        <v>30004</v>
      </c>
      <c r="I112">
        <v>56289</v>
      </c>
      <c r="J112">
        <f t="shared" si="4"/>
        <v>478</v>
      </c>
      <c r="K112">
        <f t="shared" si="5"/>
        <v>56528</v>
      </c>
    </row>
    <row r="113" spans="1:11">
      <c r="A113" t="s">
        <v>9</v>
      </c>
      <c r="B113">
        <v>80</v>
      </c>
      <c r="C113">
        <v>30</v>
      </c>
      <c r="D113">
        <v>10</v>
      </c>
      <c r="E113">
        <v>12101246</v>
      </c>
      <c r="F113" s="3">
        <v>1</v>
      </c>
      <c r="G113" s="3">
        <v>15000</v>
      </c>
      <c r="H113">
        <v>30004</v>
      </c>
      <c r="I113">
        <v>56767</v>
      </c>
      <c r="J113">
        <f t="shared" si="4"/>
        <v>810</v>
      </c>
      <c r="K113">
        <f t="shared" si="5"/>
        <v>57172</v>
      </c>
    </row>
    <row r="114" spans="1:11">
      <c r="A114" t="s">
        <v>9</v>
      </c>
      <c r="B114">
        <v>80</v>
      </c>
      <c r="C114">
        <v>30</v>
      </c>
      <c r="D114">
        <v>10</v>
      </c>
      <c r="E114">
        <v>12101246</v>
      </c>
      <c r="F114" s="3">
        <v>1</v>
      </c>
      <c r="G114" s="3">
        <v>15000</v>
      </c>
      <c r="H114">
        <v>30004</v>
      </c>
      <c r="I114">
        <v>57577</v>
      </c>
      <c r="J114">
        <f t="shared" si="4"/>
        <v>425</v>
      </c>
      <c r="K114">
        <f t="shared" si="5"/>
        <v>57789.5</v>
      </c>
    </row>
    <row r="115" spans="1:11">
      <c r="A115" t="s">
        <v>9</v>
      </c>
      <c r="B115">
        <v>80</v>
      </c>
      <c r="C115">
        <v>30</v>
      </c>
      <c r="D115">
        <v>10</v>
      </c>
      <c r="E115">
        <v>12101246</v>
      </c>
      <c r="F115" s="3">
        <v>1</v>
      </c>
      <c r="G115" s="3">
        <v>15000</v>
      </c>
      <c r="H115">
        <v>30004</v>
      </c>
      <c r="I115">
        <v>58002</v>
      </c>
      <c r="J115">
        <f t="shared" si="4"/>
        <v>399</v>
      </c>
      <c r="K115">
        <f t="shared" si="5"/>
        <v>58201.5</v>
      </c>
    </row>
    <row r="116" spans="1:11">
      <c r="A116" t="s">
        <v>9</v>
      </c>
      <c r="B116">
        <v>80</v>
      </c>
      <c r="C116">
        <v>30</v>
      </c>
      <c r="D116">
        <v>10</v>
      </c>
      <c r="E116">
        <v>12101246</v>
      </c>
      <c r="F116" s="3">
        <v>1</v>
      </c>
      <c r="G116" s="3">
        <v>15000</v>
      </c>
      <c r="H116">
        <v>30004</v>
      </c>
      <c r="I116">
        <v>58401</v>
      </c>
      <c r="J116">
        <f t="shared" si="4"/>
        <v>401</v>
      </c>
      <c r="K116">
        <f t="shared" si="5"/>
        <v>58601.5</v>
      </c>
    </row>
    <row r="117" spans="1:11">
      <c r="A117" t="s">
        <v>9</v>
      </c>
      <c r="B117">
        <v>80</v>
      </c>
      <c r="C117">
        <v>30</v>
      </c>
      <c r="D117">
        <v>10</v>
      </c>
      <c r="E117">
        <v>12101246</v>
      </c>
      <c r="F117" s="3">
        <v>1</v>
      </c>
      <c r="G117" s="3">
        <v>15000</v>
      </c>
      <c r="H117">
        <v>30004</v>
      </c>
      <c r="I117">
        <v>58802</v>
      </c>
      <c r="J117">
        <f t="shared" si="4"/>
        <v>419</v>
      </c>
      <c r="K117">
        <f t="shared" si="5"/>
        <v>59011.5</v>
      </c>
    </row>
    <row r="118" spans="1:11">
      <c r="A118" t="s">
        <v>9</v>
      </c>
      <c r="B118">
        <v>80</v>
      </c>
      <c r="C118">
        <v>30</v>
      </c>
      <c r="D118">
        <v>10</v>
      </c>
      <c r="E118">
        <v>12101246</v>
      </c>
      <c r="F118" s="3">
        <v>1</v>
      </c>
      <c r="G118" s="3">
        <v>15000</v>
      </c>
      <c r="H118">
        <v>30004</v>
      </c>
      <c r="I118">
        <v>59221</v>
      </c>
      <c r="J118">
        <f t="shared" si="4"/>
        <v>402</v>
      </c>
      <c r="K118">
        <f t="shared" si="5"/>
        <v>59422</v>
      </c>
    </row>
    <row r="119" spans="1:11">
      <c r="A119" t="s">
        <v>9</v>
      </c>
      <c r="B119">
        <v>80</v>
      </c>
      <c r="C119">
        <v>30</v>
      </c>
      <c r="D119">
        <v>10</v>
      </c>
      <c r="E119">
        <v>12101246</v>
      </c>
      <c r="F119" s="3">
        <v>1</v>
      </c>
      <c r="G119" s="3">
        <v>15000</v>
      </c>
      <c r="H119">
        <v>30004</v>
      </c>
      <c r="I119">
        <v>59623</v>
      </c>
      <c r="J119">
        <f t="shared" si="4"/>
        <v>364</v>
      </c>
      <c r="K119">
        <f t="shared" si="5"/>
        <v>59805</v>
      </c>
    </row>
    <row r="120" spans="1:11">
      <c r="A120" t="s">
        <v>9</v>
      </c>
      <c r="B120">
        <v>80</v>
      </c>
      <c r="C120">
        <v>30</v>
      </c>
      <c r="D120">
        <v>10</v>
      </c>
      <c r="E120">
        <v>12101246</v>
      </c>
      <c r="F120" s="3">
        <v>1</v>
      </c>
      <c r="G120" s="3">
        <v>15000</v>
      </c>
      <c r="H120">
        <v>30004</v>
      </c>
      <c r="I120">
        <v>59987</v>
      </c>
      <c r="J120">
        <f t="shared" si="4"/>
        <v>432</v>
      </c>
      <c r="K120">
        <f t="shared" si="5"/>
        <v>60203</v>
      </c>
    </row>
    <row r="121" spans="1:11">
      <c r="A121" t="s">
        <v>9</v>
      </c>
      <c r="B121">
        <v>80</v>
      </c>
      <c r="C121">
        <v>30</v>
      </c>
      <c r="D121">
        <v>10</v>
      </c>
      <c r="E121">
        <v>12101246</v>
      </c>
      <c r="F121" s="3">
        <v>1</v>
      </c>
      <c r="G121" s="3">
        <v>15000</v>
      </c>
      <c r="H121">
        <v>30004</v>
      </c>
      <c r="I121">
        <v>60419</v>
      </c>
      <c r="J121">
        <f t="shared" si="4"/>
        <v>412</v>
      </c>
      <c r="K121">
        <f t="shared" si="5"/>
        <v>60625</v>
      </c>
    </row>
    <row r="122" spans="1:11">
      <c r="A122" t="s">
        <v>9</v>
      </c>
      <c r="B122">
        <v>80</v>
      </c>
      <c r="C122">
        <v>30</v>
      </c>
      <c r="D122">
        <v>10</v>
      </c>
      <c r="E122">
        <v>12101246</v>
      </c>
      <c r="F122" s="3">
        <v>1</v>
      </c>
      <c r="G122" s="3">
        <v>15000</v>
      </c>
      <c r="H122">
        <v>30004</v>
      </c>
      <c r="I122">
        <v>60831</v>
      </c>
      <c r="J122">
        <f t="shared" si="4"/>
        <v>605</v>
      </c>
      <c r="K122">
        <f t="shared" si="5"/>
        <v>61133.5</v>
      </c>
    </row>
    <row r="123" spans="1:11">
      <c r="A123" t="s">
        <v>9</v>
      </c>
      <c r="B123">
        <v>80</v>
      </c>
      <c r="C123">
        <v>30</v>
      </c>
      <c r="D123">
        <v>10</v>
      </c>
      <c r="E123">
        <v>12101246</v>
      </c>
      <c r="F123" s="3">
        <v>1</v>
      </c>
      <c r="G123" s="3">
        <v>15000</v>
      </c>
      <c r="H123">
        <v>30004</v>
      </c>
      <c r="I123">
        <v>61436</v>
      </c>
      <c r="J123">
        <f t="shared" si="4"/>
        <v>866</v>
      </c>
      <c r="K123">
        <f t="shared" si="5"/>
        <v>61869</v>
      </c>
    </row>
    <row r="124" spans="1:11">
      <c r="A124" t="s">
        <v>9</v>
      </c>
      <c r="B124">
        <v>80</v>
      </c>
      <c r="C124">
        <v>30</v>
      </c>
      <c r="D124">
        <v>10</v>
      </c>
      <c r="E124">
        <v>12101246</v>
      </c>
      <c r="F124" s="3">
        <v>1</v>
      </c>
      <c r="G124" s="3">
        <v>15000</v>
      </c>
      <c r="H124">
        <v>30004</v>
      </c>
      <c r="I124">
        <v>62302</v>
      </c>
      <c r="J124">
        <f t="shared" si="4"/>
        <v>636</v>
      </c>
      <c r="K124">
        <f t="shared" si="5"/>
        <v>62620</v>
      </c>
    </row>
    <row r="125" spans="1:11">
      <c r="A125" t="s">
        <v>9</v>
      </c>
      <c r="B125">
        <v>80</v>
      </c>
      <c r="C125">
        <v>30</v>
      </c>
      <c r="D125">
        <v>10</v>
      </c>
      <c r="E125">
        <v>12101246</v>
      </c>
      <c r="F125" s="3">
        <v>1</v>
      </c>
      <c r="G125" s="3">
        <v>15000</v>
      </c>
      <c r="H125">
        <v>30004</v>
      </c>
      <c r="I125">
        <v>62938</v>
      </c>
      <c r="J125">
        <f t="shared" si="4"/>
        <v>509</v>
      </c>
      <c r="K125">
        <f t="shared" si="5"/>
        <v>63192.5</v>
      </c>
    </row>
    <row r="126" spans="1:11">
      <c r="A126" t="s">
        <v>9</v>
      </c>
      <c r="B126">
        <v>80</v>
      </c>
      <c r="C126">
        <v>30</v>
      </c>
      <c r="D126">
        <v>10</v>
      </c>
      <c r="E126">
        <v>12101246</v>
      </c>
      <c r="F126" s="3">
        <v>1</v>
      </c>
      <c r="G126" s="3">
        <v>15000</v>
      </c>
      <c r="H126">
        <v>30004</v>
      </c>
      <c r="I126">
        <v>63447</v>
      </c>
      <c r="J126">
        <f t="shared" si="4"/>
        <v>506</v>
      </c>
      <c r="K126">
        <f t="shared" si="5"/>
        <v>63700</v>
      </c>
    </row>
    <row r="127" spans="1:11">
      <c r="A127" t="s">
        <v>9</v>
      </c>
      <c r="B127">
        <v>80</v>
      </c>
      <c r="C127">
        <v>30</v>
      </c>
      <c r="D127">
        <v>10</v>
      </c>
      <c r="E127">
        <v>12101246</v>
      </c>
      <c r="F127" s="3">
        <v>1</v>
      </c>
      <c r="G127" s="3">
        <v>15000</v>
      </c>
      <c r="H127">
        <v>30004</v>
      </c>
      <c r="I127">
        <v>63953</v>
      </c>
      <c r="J127">
        <f t="shared" si="4"/>
        <v>460</v>
      </c>
      <c r="K127">
        <f t="shared" si="5"/>
        <v>64183</v>
      </c>
    </row>
    <row r="128" spans="1:11">
      <c r="A128" t="s">
        <v>9</v>
      </c>
      <c r="B128">
        <v>80</v>
      </c>
      <c r="C128">
        <v>30</v>
      </c>
      <c r="D128">
        <v>10</v>
      </c>
      <c r="E128">
        <v>12101246</v>
      </c>
      <c r="F128" s="3">
        <v>1</v>
      </c>
      <c r="G128" s="3">
        <v>15000</v>
      </c>
      <c r="H128">
        <v>30004</v>
      </c>
      <c r="I128">
        <v>64413</v>
      </c>
      <c r="J128">
        <f t="shared" si="4"/>
        <v>459</v>
      </c>
      <c r="K128">
        <f t="shared" si="5"/>
        <v>64642.5</v>
      </c>
    </row>
    <row r="129" spans="1:11">
      <c r="A129" t="s">
        <v>9</v>
      </c>
      <c r="B129">
        <v>80</v>
      </c>
      <c r="C129">
        <v>30</v>
      </c>
      <c r="D129">
        <v>10</v>
      </c>
      <c r="E129">
        <v>12101246</v>
      </c>
      <c r="F129" s="3">
        <v>1</v>
      </c>
      <c r="G129" s="3">
        <v>15000</v>
      </c>
      <c r="H129">
        <v>30004</v>
      </c>
      <c r="I129">
        <v>64872</v>
      </c>
      <c r="J129">
        <f t="shared" si="4"/>
        <v>580</v>
      </c>
      <c r="K129">
        <f t="shared" si="5"/>
        <v>65162</v>
      </c>
    </row>
    <row r="130" spans="1:11">
      <c r="A130" t="s">
        <v>9</v>
      </c>
      <c r="B130">
        <v>80</v>
      </c>
      <c r="C130">
        <v>30</v>
      </c>
      <c r="D130">
        <v>10</v>
      </c>
      <c r="E130">
        <v>12101246</v>
      </c>
      <c r="F130" s="3">
        <v>1</v>
      </c>
      <c r="G130" s="3">
        <v>15000</v>
      </c>
      <c r="H130">
        <v>30004</v>
      </c>
      <c r="I130">
        <v>65452</v>
      </c>
      <c r="J130">
        <f t="shared" si="4"/>
        <v>428</v>
      </c>
      <c r="K130">
        <f t="shared" si="5"/>
        <v>65666</v>
      </c>
    </row>
    <row r="131" spans="1:11">
      <c r="A131" t="s">
        <v>9</v>
      </c>
      <c r="B131">
        <v>80</v>
      </c>
      <c r="C131">
        <v>30</v>
      </c>
      <c r="D131">
        <v>10</v>
      </c>
      <c r="E131">
        <v>12101246</v>
      </c>
      <c r="F131" s="3">
        <v>1</v>
      </c>
      <c r="G131" s="3">
        <v>15000</v>
      </c>
      <c r="H131">
        <v>30004</v>
      </c>
      <c r="I131">
        <v>65880</v>
      </c>
      <c r="J131">
        <f t="shared" ref="J131:J194" si="6">(I132-I131)</f>
        <v>854</v>
      </c>
      <c r="K131">
        <f t="shared" ref="K131:K194" si="7">(I132+I131)/2</f>
        <v>66307</v>
      </c>
    </row>
    <row r="132" spans="1:11">
      <c r="A132" t="s">
        <v>9</v>
      </c>
      <c r="B132">
        <v>80</v>
      </c>
      <c r="C132">
        <v>30</v>
      </c>
      <c r="D132">
        <v>10</v>
      </c>
      <c r="E132">
        <v>12101246</v>
      </c>
      <c r="F132" s="3">
        <v>1</v>
      </c>
      <c r="G132" s="3">
        <v>15000</v>
      </c>
      <c r="H132">
        <v>30004</v>
      </c>
      <c r="I132">
        <v>66734</v>
      </c>
      <c r="J132">
        <f t="shared" si="6"/>
        <v>454</v>
      </c>
      <c r="K132">
        <f t="shared" si="7"/>
        <v>66961</v>
      </c>
    </row>
    <row r="133" spans="1:11">
      <c r="A133" t="s">
        <v>9</v>
      </c>
      <c r="B133">
        <v>80</v>
      </c>
      <c r="C133">
        <v>30</v>
      </c>
      <c r="D133">
        <v>10</v>
      </c>
      <c r="E133">
        <v>12101246</v>
      </c>
      <c r="F133" s="3">
        <v>1</v>
      </c>
      <c r="G133" s="3">
        <v>15000</v>
      </c>
      <c r="H133">
        <v>30004</v>
      </c>
      <c r="I133">
        <v>67188</v>
      </c>
      <c r="J133">
        <f t="shared" si="6"/>
        <v>416</v>
      </c>
      <c r="K133">
        <f t="shared" si="7"/>
        <v>67396</v>
      </c>
    </row>
    <row r="134" spans="1:11">
      <c r="A134" t="s">
        <v>9</v>
      </c>
      <c r="B134">
        <v>80</v>
      </c>
      <c r="C134">
        <v>30</v>
      </c>
      <c r="D134">
        <v>10</v>
      </c>
      <c r="E134">
        <v>12101246</v>
      </c>
      <c r="F134" s="3">
        <v>1</v>
      </c>
      <c r="G134" s="3">
        <v>15000</v>
      </c>
      <c r="H134">
        <v>30004</v>
      </c>
      <c r="I134">
        <v>67604</v>
      </c>
      <c r="J134">
        <f t="shared" si="6"/>
        <v>689</v>
      </c>
      <c r="K134">
        <f t="shared" si="7"/>
        <v>67948.5</v>
      </c>
    </row>
    <row r="135" spans="1:11">
      <c r="A135" t="s">
        <v>9</v>
      </c>
      <c r="B135">
        <v>80</v>
      </c>
      <c r="C135">
        <v>30</v>
      </c>
      <c r="D135">
        <v>10</v>
      </c>
      <c r="E135">
        <v>12101246</v>
      </c>
      <c r="F135" s="3">
        <v>1</v>
      </c>
      <c r="G135" s="3">
        <v>15000</v>
      </c>
      <c r="H135">
        <v>30004</v>
      </c>
      <c r="I135">
        <v>68293</v>
      </c>
      <c r="J135">
        <f t="shared" si="6"/>
        <v>429</v>
      </c>
      <c r="K135">
        <f t="shared" si="7"/>
        <v>68507.5</v>
      </c>
    </row>
    <row r="136" spans="1:11">
      <c r="A136" t="s">
        <v>9</v>
      </c>
      <c r="B136">
        <v>80</v>
      </c>
      <c r="C136">
        <v>30</v>
      </c>
      <c r="D136">
        <v>10</v>
      </c>
      <c r="E136">
        <v>12101246</v>
      </c>
      <c r="F136" s="3">
        <v>1</v>
      </c>
      <c r="G136" s="3">
        <v>15000</v>
      </c>
      <c r="H136">
        <v>30004</v>
      </c>
      <c r="I136">
        <v>68722</v>
      </c>
      <c r="J136">
        <f t="shared" si="6"/>
        <v>432</v>
      </c>
      <c r="K136">
        <f t="shared" si="7"/>
        <v>68938</v>
      </c>
    </row>
    <row r="137" spans="1:11">
      <c r="A137" t="s">
        <v>9</v>
      </c>
      <c r="B137">
        <v>80</v>
      </c>
      <c r="C137">
        <v>30</v>
      </c>
      <c r="D137">
        <v>10</v>
      </c>
      <c r="E137">
        <v>12101246</v>
      </c>
      <c r="F137" s="3">
        <v>1</v>
      </c>
      <c r="G137" s="3">
        <v>15000</v>
      </c>
      <c r="H137">
        <v>30004</v>
      </c>
      <c r="I137">
        <v>69154</v>
      </c>
      <c r="J137">
        <f t="shared" si="6"/>
        <v>548</v>
      </c>
      <c r="K137">
        <f t="shared" si="7"/>
        <v>69428</v>
      </c>
    </row>
    <row r="138" spans="1:11">
      <c r="A138" t="s">
        <v>9</v>
      </c>
      <c r="B138">
        <v>80</v>
      </c>
      <c r="C138">
        <v>30</v>
      </c>
      <c r="D138">
        <v>10</v>
      </c>
      <c r="E138">
        <v>12101246</v>
      </c>
      <c r="F138" s="3">
        <v>1</v>
      </c>
      <c r="G138" s="3">
        <v>15000</v>
      </c>
      <c r="H138">
        <v>30004</v>
      </c>
      <c r="I138">
        <v>69702</v>
      </c>
      <c r="J138">
        <f t="shared" si="6"/>
        <v>441</v>
      </c>
      <c r="K138">
        <f t="shared" si="7"/>
        <v>69922.5</v>
      </c>
    </row>
    <row r="139" spans="1:11">
      <c r="A139" t="s">
        <v>9</v>
      </c>
      <c r="B139">
        <v>80</v>
      </c>
      <c r="C139">
        <v>30</v>
      </c>
      <c r="D139">
        <v>10</v>
      </c>
      <c r="E139">
        <v>12101246</v>
      </c>
      <c r="F139" s="3">
        <v>1</v>
      </c>
      <c r="G139" s="3">
        <v>15000</v>
      </c>
      <c r="H139">
        <v>30004</v>
      </c>
      <c r="I139">
        <v>70143</v>
      </c>
      <c r="J139">
        <f t="shared" si="6"/>
        <v>775</v>
      </c>
      <c r="K139">
        <f t="shared" si="7"/>
        <v>70530.5</v>
      </c>
    </row>
    <row r="140" spans="1:11">
      <c r="A140" t="s">
        <v>9</v>
      </c>
      <c r="B140">
        <v>80</v>
      </c>
      <c r="C140">
        <v>30</v>
      </c>
      <c r="D140">
        <v>10</v>
      </c>
      <c r="E140">
        <v>12101246</v>
      </c>
      <c r="F140" s="3">
        <v>1</v>
      </c>
      <c r="G140" s="3">
        <v>15000</v>
      </c>
      <c r="H140">
        <v>30004</v>
      </c>
      <c r="I140">
        <v>70918</v>
      </c>
      <c r="J140">
        <f t="shared" si="6"/>
        <v>443</v>
      </c>
      <c r="K140">
        <f t="shared" si="7"/>
        <v>71139.5</v>
      </c>
    </row>
    <row r="141" spans="1:11">
      <c r="A141" t="s">
        <v>9</v>
      </c>
      <c r="B141">
        <v>80</v>
      </c>
      <c r="C141">
        <v>30</v>
      </c>
      <c r="D141">
        <v>10</v>
      </c>
      <c r="E141">
        <v>12101246</v>
      </c>
      <c r="F141" s="3">
        <v>1</v>
      </c>
      <c r="G141" s="3">
        <v>15000</v>
      </c>
      <c r="H141">
        <v>30004</v>
      </c>
      <c r="I141">
        <v>71361</v>
      </c>
      <c r="J141">
        <f t="shared" si="6"/>
        <v>963</v>
      </c>
      <c r="K141">
        <f t="shared" si="7"/>
        <v>71842.5</v>
      </c>
    </row>
    <row r="142" spans="1:11">
      <c r="A142" t="s">
        <v>9</v>
      </c>
      <c r="B142">
        <v>80</v>
      </c>
      <c r="C142">
        <v>30</v>
      </c>
      <c r="D142">
        <v>10</v>
      </c>
      <c r="E142">
        <v>12101246</v>
      </c>
      <c r="F142" s="3">
        <v>1</v>
      </c>
      <c r="G142" s="3">
        <v>15000</v>
      </c>
      <c r="H142">
        <v>30004</v>
      </c>
      <c r="I142">
        <v>72324</v>
      </c>
      <c r="J142">
        <f t="shared" si="6"/>
        <v>427</v>
      </c>
      <c r="K142">
        <f t="shared" si="7"/>
        <v>72537.5</v>
      </c>
    </row>
    <row r="143" spans="1:11">
      <c r="A143" t="s">
        <v>9</v>
      </c>
      <c r="B143">
        <v>80</v>
      </c>
      <c r="C143">
        <v>30</v>
      </c>
      <c r="D143">
        <v>10</v>
      </c>
      <c r="E143">
        <v>12101246</v>
      </c>
      <c r="F143" s="3">
        <v>1</v>
      </c>
      <c r="G143" s="3">
        <v>15000</v>
      </c>
      <c r="H143">
        <v>30004</v>
      </c>
      <c r="I143">
        <v>72751</v>
      </c>
      <c r="J143">
        <f t="shared" si="6"/>
        <v>853</v>
      </c>
      <c r="K143">
        <f t="shared" si="7"/>
        <v>73177.5</v>
      </c>
    </row>
    <row r="144" spans="1:11">
      <c r="A144" t="s">
        <v>9</v>
      </c>
      <c r="B144">
        <v>80</v>
      </c>
      <c r="C144">
        <v>30</v>
      </c>
      <c r="D144">
        <v>10</v>
      </c>
      <c r="E144">
        <v>12101246</v>
      </c>
      <c r="F144" s="3">
        <v>1</v>
      </c>
      <c r="G144" s="3">
        <v>15000</v>
      </c>
      <c r="H144">
        <v>30004</v>
      </c>
      <c r="I144">
        <v>73604</v>
      </c>
      <c r="J144">
        <f t="shared" si="6"/>
        <v>542</v>
      </c>
      <c r="K144">
        <f t="shared" si="7"/>
        <v>73875</v>
      </c>
    </row>
    <row r="145" spans="1:11">
      <c r="A145" t="s">
        <v>9</v>
      </c>
      <c r="B145">
        <v>80</v>
      </c>
      <c r="C145">
        <v>30</v>
      </c>
      <c r="D145">
        <v>10</v>
      </c>
      <c r="E145">
        <v>12101246</v>
      </c>
      <c r="F145" s="3">
        <v>1</v>
      </c>
      <c r="G145" s="3">
        <v>15000</v>
      </c>
      <c r="H145">
        <v>30004</v>
      </c>
      <c r="I145">
        <v>74146</v>
      </c>
      <c r="J145">
        <f t="shared" si="6"/>
        <v>448</v>
      </c>
      <c r="K145">
        <f t="shared" si="7"/>
        <v>74370</v>
      </c>
    </row>
    <row r="146" spans="1:11">
      <c r="A146" t="s">
        <v>9</v>
      </c>
      <c r="B146">
        <v>80</v>
      </c>
      <c r="C146">
        <v>30</v>
      </c>
      <c r="D146">
        <v>10</v>
      </c>
      <c r="E146">
        <v>12101246</v>
      </c>
      <c r="F146" s="3">
        <v>1</v>
      </c>
      <c r="G146" s="3">
        <v>15000</v>
      </c>
      <c r="H146">
        <v>30004</v>
      </c>
      <c r="I146">
        <v>74594</v>
      </c>
      <c r="J146">
        <f t="shared" si="6"/>
        <v>411</v>
      </c>
      <c r="K146">
        <f t="shared" si="7"/>
        <v>74799.5</v>
      </c>
    </row>
    <row r="147" spans="1:11">
      <c r="A147" t="s">
        <v>9</v>
      </c>
      <c r="B147">
        <v>80</v>
      </c>
      <c r="C147">
        <v>30</v>
      </c>
      <c r="D147">
        <v>10</v>
      </c>
      <c r="E147">
        <v>12101246</v>
      </c>
      <c r="F147" s="3">
        <v>1</v>
      </c>
      <c r="G147" s="3">
        <v>15000</v>
      </c>
      <c r="H147">
        <v>30004</v>
      </c>
      <c r="I147">
        <v>75005</v>
      </c>
      <c r="J147">
        <f t="shared" si="6"/>
        <v>415</v>
      </c>
      <c r="K147">
        <f t="shared" si="7"/>
        <v>75212.5</v>
      </c>
    </row>
    <row r="148" spans="1:11">
      <c r="A148" t="s">
        <v>9</v>
      </c>
      <c r="B148">
        <v>80</v>
      </c>
      <c r="C148">
        <v>30</v>
      </c>
      <c r="D148">
        <v>10</v>
      </c>
      <c r="E148">
        <v>12101246</v>
      </c>
      <c r="F148" s="3">
        <v>1</v>
      </c>
      <c r="G148" s="3">
        <v>15000</v>
      </c>
      <c r="H148">
        <v>30004</v>
      </c>
      <c r="I148">
        <v>75420</v>
      </c>
      <c r="J148">
        <f t="shared" si="6"/>
        <v>424</v>
      </c>
      <c r="K148">
        <f t="shared" si="7"/>
        <v>75632</v>
      </c>
    </row>
    <row r="149" spans="1:11">
      <c r="A149" t="s">
        <v>9</v>
      </c>
      <c r="B149">
        <v>80</v>
      </c>
      <c r="C149">
        <v>30</v>
      </c>
      <c r="D149">
        <v>10</v>
      </c>
      <c r="E149">
        <v>12101246</v>
      </c>
      <c r="F149" s="3">
        <v>1</v>
      </c>
      <c r="G149" s="3">
        <v>15000</v>
      </c>
      <c r="H149">
        <v>30004</v>
      </c>
      <c r="I149">
        <v>75844</v>
      </c>
      <c r="J149">
        <f t="shared" si="6"/>
        <v>598</v>
      </c>
      <c r="K149">
        <f t="shared" si="7"/>
        <v>76143</v>
      </c>
    </row>
    <row r="150" spans="1:11">
      <c r="A150" t="s">
        <v>9</v>
      </c>
      <c r="B150">
        <v>80</v>
      </c>
      <c r="C150">
        <v>30</v>
      </c>
      <c r="D150">
        <v>10</v>
      </c>
      <c r="E150">
        <v>12101246</v>
      </c>
      <c r="F150" s="3">
        <v>1</v>
      </c>
      <c r="G150" s="3">
        <v>15000</v>
      </c>
      <c r="H150">
        <v>30004</v>
      </c>
      <c r="I150">
        <v>76442</v>
      </c>
      <c r="J150">
        <f t="shared" si="6"/>
        <v>539</v>
      </c>
      <c r="K150">
        <f t="shared" si="7"/>
        <v>76711.5</v>
      </c>
    </row>
    <row r="151" spans="1:11">
      <c r="A151" t="s">
        <v>9</v>
      </c>
      <c r="B151">
        <v>80</v>
      </c>
      <c r="C151">
        <v>30</v>
      </c>
      <c r="D151">
        <v>10</v>
      </c>
      <c r="E151">
        <v>12101246</v>
      </c>
      <c r="F151" s="3">
        <v>1</v>
      </c>
      <c r="G151" s="3">
        <v>15000</v>
      </c>
      <c r="H151">
        <v>30004</v>
      </c>
      <c r="I151">
        <v>76981</v>
      </c>
      <c r="J151">
        <f t="shared" si="6"/>
        <v>480</v>
      </c>
      <c r="K151">
        <f t="shared" si="7"/>
        <v>77221</v>
      </c>
    </row>
    <row r="152" spans="1:11">
      <c r="A152" t="s">
        <v>9</v>
      </c>
      <c r="B152">
        <v>80</v>
      </c>
      <c r="C152">
        <v>30</v>
      </c>
      <c r="D152">
        <v>10</v>
      </c>
      <c r="E152">
        <v>12101246</v>
      </c>
      <c r="F152" s="3">
        <v>1</v>
      </c>
      <c r="G152" s="3">
        <v>15000</v>
      </c>
      <c r="H152">
        <v>30004</v>
      </c>
      <c r="I152">
        <v>77461</v>
      </c>
      <c r="J152">
        <f t="shared" si="6"/>
        <v>1261</v>
      </c>
      <c r="K152">
        <f t="shared" si="7"/>
        <v>78091.5</v>
      </c>
    </row>
    <row r="153" spans="1:11">
      <c r="A153" t="s">
        <v>9</v>
      </c>
      <c r="B153">
        <v>80</v>
      </c>
      <c r="C153">
        <v>30</v>
      </c>
      <c r="D153">
        <v>10</v>
      </c>
      <c r="E153">
        <v>12101246</v>
      </c>
      <c r="F153" s="3">
        <v>1</v>
      </c>
      <c r="G153" s="3">
        <v>15000</v>
      </c>
      <c r="H153">
        <v>30004</v>
      </c>
      <c r="I153">
        <v>78722</v>
      </c>
      <c r="J153">
        <f t="shared" si="6"/>
        <v>362</v>
      </c>
      <c r="K153">
        <f t="shared" si="7"/>
        <v>78903</v>
      </c>
    </row>
    <row r="154" spans="1:11">
      <c r="A154" t="s">
        <v>9</v>
      </c>
      <c r="B154">
        <v>80</v>
      </c>
      <c r="C154">
        <v>30</v>
      </c>
      <c r="D154">
        <v>10</v>
      </c>
      <c r="E154">
        <v>12101246</v>
      </c>
      <c r="F154" s="3">
        <v>1</v>
      </c>
      <c r="G154" s="3">
        <v>15000</v>
      </c>
      <c r="H154">
        <v>30004</v>
      </c>
      <c r="I154">
        <v>79084</v>
      </c>
      <c r="J154">
        <f t="shared" si="6"/>
        <v>492</v>
      </c>
      <c r="K154">
        <f t="shared" si="7"/>
        <v>79330</v>
      </c>
    </row>
    <row r="155" spans="1:11">
      <c r="A155" t="s">
        <v>9</v>
      </c>
      <c r="B155">
        <v>80</v>
      </c>
      <c r="C155">
        <v>30</v>
      </c>
      <c r="D155">
        <v>10</v>
      </c>
      <c r="E155">
        <v>12101246</v>
      </c>
      <c r="F155" s="3">
        <v>1</v>
      </c>
      <c r="G155" s="3">
        <v>15000</v>
      </c>
      <c r="H155">
        <v>30004</v>
      </c>
      <c r="I155">
        <v>79576</v>
      </c>
      <c r="J155">
        <f t="shared" si="6"/>
        <v>-78723</v>
      </c>
      <c r="K155">
        <f t="shared" si="7"/>
        <v>40214.5</v>
      </c>
    </row>
    <row r="156" spans="1:11">
      <c r="A156" t="s">
        <v>9</v>
      </c>
      <c r="B156">
        <v>80</v>
      </c>
      <c r="C156">
        <v>30</v>
      </c>
      <c r="D156">
        <v>10</v>
      </c>
      <c r="E156">
        <v>12211154</v>
      </c>
      <c r="F156" s="3">
        <v>2</v>
      </c>
      <c r="G156" s="3">
        <v>15000</v>
      </c>
      <c r="H156">
        <v>30005</v>
      </c>
      <c r="I156">
        <v>853</v>
      </c>
      <c r="J156">
        <f t="shared" si="6"/>
        <v>689</v>
      </c>
      <c r="K156">
        <f t="shared" si="7"/>
        <v>1197.5</v>
      </c>
    </row>
    <row r="157" spans="1:11">
      <c r="A157" t="s">
        <v>9</v>
      </c>
      <c r="B157">
        <v>80</v>
      </c>
      <c r="C157">
        <v>30</v>
      </c>
      <c r="D157">
        <v>10</v>
      </c>
      <c r="E157">
        <v>12211154</v>
      </c>
      <c r="F157" s="3">
        <v>2</v>
      </c>
      <c r="G157" s="3">
        <v>15000</v>
      </c>
      <c r="H157">
        <v>30005</v>
      </c>
      <c r="I157">
        <v>1542</v>
      </c>
      <c r="J157">
        <f t="shared" si="6"/>
        <v>771</v>
      </c>
      <c r="K157">
        <f t="shared" si="7"/>
        <v>1927.5</v>
      </c>
    </row>
    <row r="158" spans="1:11">
      <c r="A158" t="s">
        <v>9</v>
      </c>
      <c r="B158">
        <v>80</v>
      </c>
      <c r="C158">
        <v>30</v>
      </c>
      <c r="D158">
        <v>10</v>
      </c>
      <c r="E158">
        <v>12211154</v>
      </c>
      <c r="F158" s="3">
        <v>2</v>
      </c>
      <c r="G158" s="3">
        <v>15000</v>
      </c>
      <c r="H158">
        <v>30005</v>
      </c>
      <c r="I158">
        <v>2313</v>
      </c>
      <c r="J158">
        <f t="shared" si="6"/>
        <v>1041</v>
      </c>
      <c r="K158">
        <f t="shared" si="7"/>
        <v>2833.5</v>
      </c>
    </row>
    <row r="159" spans="1:11">
      <c r="A159" t="s">
        <v>9</v>
      </c>
      <c r="B159">
        <v>80</v>
      </c>
      <c r="C159">
        <v>30</v>
      </c>
      <c r="D159">
        <v>10</v>
      </c>
      <c r="E159">
        <v>12211154</v>
      </c>
      <c r="F159" s="3">
        <v>2</v>
      </c>
      <c r="G159" s="3">
        <v>15000</v>
      </c>
      <c r="H159">
        <v>30005</v>
      </c>
      <c r="I159">
        <v>3354</v>
      </c>
      <c r="J159">
        <f t="shared" si="6"/>
        <v>1202</v>
      </c>
      <c r="K159">
        <f t="shared" si="7"/>
        <v>3955</v>
      </c>
    </row>
    <row r="160" spans="1:11">
      <c r="A160" t="s">
        <v>9</v>
      </c>
      <c r="B160">
        <v>80</v>
      </c>
      <c r="C160">
        <v>30</v>
      </c>
      <c r="D160">
        <v>10</v>
      </c>
      <c r="E160">
        <v>12211154</v>
      </c>
      <c r="F160" s="3">
        <v>2</v>
      </c>
      <c r="G160" s="3">
        <v>15000</v>
      </c>
      <c r="H160">
        <v>30005</v>
      </c>
      <c r="I160">
        <v>4556</v>
      </c>
      <c r="J160">
        <f t="shared" si="6"/>
        <v>996</v>
      </c>
      <c r="K160">
        <f t="shared" si="7"/>
        <v>5054</v>
      </c>
    </row>
    <row r="161" spans="1:11">
      <c r="A161" t="s">
        <v>9</v>
      </c>
      <c r="B161">
        <v>80</v>
      </c>
      <c r="C161">
        <v>30</v>
      </c>
      <c r="D161">
        <v>10</v>
      </c>
      <c r="E161">
        <v>12211154</v>
      </c>
      <c r="F161" s="3">
        <v>2</v>
      </c>
      <c r="G161" s="3">
        <v>15000</v>
      </c>
      <c r="H161">
        <v>30005</v>
      </c>
      <c r="I161">
        <v>5552</v>
      </c>
      <c r="J161">
        <f t="shared" si="6"/>
        <v>590</v>
      </c>
      <c r="K161">
        <f t="shared" si="7"/>
        <v>5847</v>
      </c>
    </row>
    <row r="162" spans="1:11">
      <c r="A162" t="s">
        <v>9</v>
      </c>
      <c r="B162">
        <v>80</v>
      </c>
      <c r="C162">
        <v>30</v>
      </c>
      <c r="D162">
        <v>10</v>
      </c>
      <c r="E162">
        <v>12211154</v>
      </c>
      <c r="F162" s="3">
        <v>2</v>
      </c>
      <c r="G162" s="3">
        <v>15000</v>
      </c>
      <c r="H162">
        <v>30005</v>
      </c>
      <c r="I162">
        <v>6142</v>
      </c>
      <c r="J162">
        <f t="shared" si="6"/>
        <v>807</v>
      </c>
      <c r="K162">
        <f t="shared" si="7"/>
        <v>6545.5</v>
      </c>
    </row>
    <row r="163" spans="1:11">
      <c r="A163" t="s">
        <v>9</v>
      </c>
      <c r="B163">
        <v>80</v>
      </c>
      <c r="C163">
        <v>30</v>
      </c>
      <c r="D163">
        <v>10</v>
      </c>
      <c r="E163">
        <v>12211154</v>
      </c>
      <c r="F163" s="3">
        <v>2</v>
      </c>
      <c r="G163" s="3">
        <v>15000</v>
      </c>
      <c r="H163">
        <v>30005</v>
      </c>
      <c r="I163">
        <v>6949</v>
      </c>
      <c r="J163">
        <f t="shared" si="6"/>
        <v>682</v>
      </c>
      <c r="K163">
        <f t="shared" si="7"/>
        <v>7290</v>
      </c>
    </row>
    <row r="164" spans="1:11">
      <c r="A164" t="s">
        <v>9</v>
      </c>
      <c r="B164">
        <v>80</v>
      </c>
      <c r="C164">
        <v>30</v>
      </c>
      <c r="D164">
        <v>10</v>
      </c>
      <c r="E164">
        <v>12211154</v>
      </c>
      <c r="F164" s="3">
        <v>2</v>
      </c>
      <c r="G164" s="3">
        <v>15000</v>
      </c>
      <c r="H164">
        <v>30005</v>
      </c>
      <c r="I164">
        <v>7631</v>
      </c>
      <c r="J164">
        <f t="shared" si="6"/>
        <v>675</v>
      </c>
      <c r="K164">
        <f t="shared" si="7"/>
        <v>7968.5</v>
      </c>
    </row>
    <row r="165" spans="1:11">
      <c r="A165" t="s">
        <v>9</v>
      </c>
      <c r="B165">
        <v>80</v>
      </c>
      <c r="C165">
        <v>30</v>
      </c>
      <c r="D165">
        <v>10</v>
      </c>
      <c r="E165">
        <v>12211154</v>
      </c>
      <c r="F165" s="3">
        <v>2</v>
      </c>
      <c r="G165" s="3">
        <v>15000</v>
      </c>
      <c r="H165">
        <v>30005</v>
      </c>
      <c r="I165">
        <v>8306</v>
      </c>
      <c r="J165">
        <f t="shared" si="6"/>
        <v>681</v>
      </c>
      <c r="K165">
        <f t="shared" si="7"/>
        <v>8646.5</v>
      </c>
    </row>
    <row r="166" spans="1:11">
      <c r="A166" t="s">
        <v>9</v>
      </c>
      <c r="B166">
        <v>80</v>
      </c>
      <c r="C166">
        <v>30</v>
      </c>
      <c r="D166">
        <v>10</v>
      </c>
      <c r="E166">
        <v>12211154</v>
      </c>
      <c r="F166" s="3">
        <v>2</v>
      </c>
      <c r="G166" s="3">
        <v>15000</v>
      </c>
      <c r="H166">
        <v>30005</v>
      </c>
      <c r="I166">
        <v>8987</v>
      </c>
      <c r="J166">
        <f t="shared" si="6"/>
        <v>494</v>
      </c>
      <c r="K166">
        <f t="shared" si="7"/>
        <v>9234</v>
      </c>
    </row>
    <row r="167" spans="1:11">
      <c r="A167" t="s">
        <v>9</v>
      </c>
      <c r="B167">
        <v>80</v>
      </c>
      <c r="C167">
        <v>30</v>
      </c>
      <c r="D167">
        <v>10</v>
      </c>
      <c r="E167">
        <v>12211154</v>
      </c>
      <c r="F167" s="3">
        <v>2</v>
      </c>
      <c r="G167" s="3">
        <v>15000</v>
      </c>
      <c r="H167">
        <v>30005</v>
      </c>
      <c r="I167">
        <v>9481</v>
      </c>
      <c r="J167">
        <f t="shared" si="6"/>
        <v>505</v>
      </c>
      <c r="K167">
        <f t="shared" si="7"/>
        <v>9733.5</v>
      </c>
    </row>
    <row r="168" spans="1:11">
      <c r="A168" t="s">
        <v>9</v>
      </c>
      <c r="B168">
        <v>80</v>
      </c>
      <c r="C168">
        <v>30</v>
      </c>
      <c r="D168">
        <v>10</v>
      </c>
      <c r="E168">
        <v>12211154</v>
      </c>
      <c r="F168" s="3">
        <v>2</v>
      </c>
      <c r="G168" s="3">
        <v>15000</v>
      </c>
      <c r="H168">
        <v>30005</v>
      </c>
      <c r="I168">
        <v>9986</v>
      </c>
      <c r="J168">
        <f t="shared" si="6"/>
        <v>513</v>
      </c>
      <c r="K168">
        <f t="shared" si="7"/>
        <v>10242.5</v>
      </c>
    </row>
    <row r="169" spans="1:11">
      <c r="A169" t="s">
        <v>9</v>
      </c>
      <c r="B169">
        <v>80</v>
      </c>
      <c r="C169">
        <v>30</v>
      </c>
      <c r="D169">
        <v>10</v>
      </c>
      <c r="E169">
        <v>12211154</v>
      </c>
      <c r="F169" s="3">
        <v>2</v>
      </c>
      <c r="G169" s="3">
        <v>15000</v>
      </c>
      <c r="H169">
        <v>30005</v>
      </c>
      <c r="I169">
        <v>10499</v>
      </c>
      <c r="J169">
        <f t="shared" si="6"/>
        <v>747</v>
      </c>
      <c r="K169">
        <f t="shared" si="7"/>
        <v>10872.5</v>
      </c>
    </row>
    <row r="170" spans="1:11">
      <c r="A170" t="s">
        <v>9</v>
      </c>
      <c r="B170">
        <v>80</v>
      </c>
      <c r="C170">
        <v>30</v>
      </c>
      <c r="D170">
        <v>10</v>
      </c>
      <c r="E170">
        <v>12211154</v>
      </c>
      <c r="F170" s="3">
        <v>2</v>
      </c>
      <c r="G170" s="3">
        <v>15000</v>
      </c>
      <c r="H170">
        <v>30005</v>
      </c>
      <c r="I170">
        <v>11246</v>
      </c>
      <c r="J170">
        <f t="shared" si="6"/>
        <v>648</v>
      </c>
      <c r="K170">
        <f t="shared" si="7"/>
        <v>11570</v>
      </c>
    </row>
    <row r="171" spans="1:11">
      <c r="A171" t="s">
        <v>9</v>
      </c>
      <c r="B171">
        <v>80</v>
      </c>
      <c r="C171">
        <v>30</v>
      </c>
      <c r="D171">
        <v>10</v>
      </c>
      <c r="E171">
        <v>12211154</v>
      </c>
      <c r="F171" s="3">
        <v>2</v>
      </c>
      <c r="G171" s="3">
        <v>15000</v>
      </c>
      <c r="H171">
        <v>30005</v>
      </c>
      <c r="I171">
        <v>11894</v>
      </c>
      <c r="J171">
        <f t="shared" si="6"/>
        <v>569</v>
      </c>
      <c r="K171">
        <f t="shared" si="7"/>
        <v>12178.5</v>
      </c>
    </row>
    <row r="172" spans="1:11">
      <c r="A172" t="s">
        <v>9</v>
      </c>
      <c r="B172">
        <v>80</v>
      </c>
      <c r="C172">
        <v>30</v>
      </c>
      <c r="D172">
        <v>10</v>
      </c>
      <c r="E172">
        <v>12211154</v>
      </c>
      <c r="F172" s="3">
        <v>2</v>
      </c>
      <c r="G172" s="3">
        <v>15000</v>
      </c>
      <c r="H172">
        <v>30005</v>
      </c>
      <c r="I172">
        <v>12463</v>
      </c>
      <c r="J172">
        <f t="shared" si="6"/>
        <v>1319</v>
      </c>
      <c r="K172">
        <f t="shared" si="7"/>
        <v>13122.5</v>
      </c>
    </row>
    <row r="173" spans="1:11">
      <c r="A173" t="s">
        <v>9</v>
      </c>
      <c r="B173">
        <v>80</v>
      </c>
      <c r="C173">
        <v>30</v>
      </c>
      <c r="D173">
        <v>10</v>
      </c>
      <c r="E173">
        <v>12211154</v>
      </c>
      <c r="F173" s="3">
        <v>2</v>
      </c>
      <c r="G173" s="3">
        <v>15000</v>
      </c>
      <c r="H173">
        <v>30005</v>
      </c>
      <c r="I173">
        <v>13782</v>
      </c>
      <c r="J173">
        <f t="shared" si="6"/>
        <v>1891</v>
      </c>
      <c r="K173">
        <f t="shared" si="7"/>
        <v>14727.5</v>
      </c>
    </row>
    <row r="174" spans="1:11">
      <c r="A174" t="s">
        <v>9</v>
      </c>
      <c r="B174">
        <v>80</v>
      </c>
      <c r="C174">
        <v>30</v>
      </c>
      <c r="D174">
        <v>10</v>
      </c>
      <c r="E174">
        <v>12211154</v>
      </c>
      <c r="F174" s="3">
        <v>2</v>
      </c>
      <c r="G174" s="3">
        <v>15000</v>
      </c>
      <c r="H174">
        <v>30005</v>
      </c>
      <c r="I174">
        <v>15673</v>
      </c>
      <c r="J174">
        <f t="shared" si="6"/>
        <v>824</v>
      </c>
      <c r="K174">
        <f t="shared" si="7"/>
        <v>16085</v>
      </c>
    </row>
    <row r="175" spans="1:11">
      <c r="A175" t="s">
        <v>9</v>
      </c>
      <c r="B175">
        <v>80</v>
      </c>
      <c r="C175">
        <v>30</v>
      </c>
      <c r="D175">
        <v>10</v>
      </c>
      <c r="E175">
        <v>12211154</v>
      </c>
      <c r="F175" s="3">
        <v>2</v>
      </c>
      <c r="G175" s="3">
        <v>15000</v>
      </c>
      <c r="H175">
        <v>30005</v>
      </c>
      <c r="I175">
        <v>16497</v>
      </c>
      <c r="J175">
        <f t="shared" si="6"/>
        <v>2205</v>
      </c>
      <c r="K175">
        <f t="shared" si="7"/>
        <v>17599.5</v>
      </c>
    </row>
    <row r="176" spans="1:11">
      <c r="A176" t="s">
        <v>9</v>
      </c>
      <c r="B176">
        <v>80</v>
      </c>
      <c r="C176">
        <v>30</v>
      </c>
      <c r="D176">
        <v>10</v>
      </c>
      <c r="E176">
        <v>12211154</v>
      </c>
      <c r="F176" s="3">
        <v>2</v>
      </c>
      <c r="G176" s="3">
        <v>15000</v>
      </c>
      <c r="H176">
        <v>30005</v>
      </c>
      <c r="I176">
        <v>18702</v>
      </c>
      <c r="J176">
        <f t="shared" si="6"/>
        <v>634</v>
      </c>
      <c r="K176">
        <f t="shared" si="7"/>
        <v>19019</v>
      </c>
    </row>
    <row r="177" spans="1:11">
      <c r="A177" t="s">
        <v>9</v>
      </c>
      <c r="B177">
        <v>80</v>
      </c>
      <c r="C177">
        <v>30</v>
      </c>
      <c r="D177">
        <v>10</v>
      </c>
      <c r="E177">
        <v>12211154</v>
      </c>
      <c r="F177" s="3">
        <v>2</v>
      </c>
      <c r="G177" s="3">
        <v>15000</v>
      </c>
      <c r="H177">
        <v>30005</v>
      </c>
      <c r="I177">
        <v>19336</v>
      </c>
      <c r="J177">
        <f t="shared" si="6"/>
        <v>717</v>
      </c>
      <c r="K177">
        <f t="shared" si="7"/>
        <v>19694.5</v>
      </c>
    </row>
    <row r="178" spans="1:11">
      <c r="A178" t="s">
        <v>9</v>
      </c>
      <c r="B178">
        <v>80</v>
      </c>
      <c r="C178">
        <v>30</v>
      </c>
      <c r="D178">
        <v>10</v>
      </c>
      <c r="E178">
        <v>12211154</v>
      </c>
      <c r="F178" s="3">
        <v>2</v>
      </c>
      <c r="G178" s="3">
        <v>15000</v>
      </c>
      <c r="H178">
        <v>30005</v>
      </c>
      <c r="I178">
        <v>20053</v>
      </c>
      <c r="J178">
        <f t="shared" si="6"/>
        <v>505</v>
      </c>
      <c r="K178">
        <f t="shared" si="7"/>
        <v>20305.5</v>
      </c>
    </row>
    <row r="179" spans="1:11">
      <c r="A179" t="s">
        <v>9</v>
      </c>
      <c r="B179">
        <v>80</v>
      </c>
      <c r="C179">
        <v>30</v>
      </c>
      <c r="D179">
        <v>10</v>
      </c>
      <c r="E179">
        <v>12211154</v>
      </c>
      <c r="F179" s="3">
        <v>2</v>
      </c>
      <c r="G179" s="3">
        <v>15000</v>
      </c>
      <c r="H179">
        <v>30005</v>
      </c>
      <c r="I179">
        <v>20558</v>
      </c>
      <c r="J179">
        <f t="shared" si="6"/>
        <v>674</v>
      </c>
      <c r="K179">
        <f t="shared" si="7"/>
        <v>20895</v>
      </c>
    </row>
    <row r="180" spans="1:11">
      <c r="A180" t="s">
        <v>9</v>
      </c>
      <c r="B180">
        <v>80</v>
      </c>
      <c r="C180">
        <v>30</v>
      </c>
      <c r="D180">
        <v>10</v>
      </c>
      <c r="E180">
        <v>12211154</v>
      </c>
      <c r="F180" s="3">
        <v>2</v>
      </c>
      <c r="G180" s="3">
        <v>15000</v>
      </c>
      <c r="H180">
        <v>30005</v>
      </c>
      <c r="I180">
        <v>21232</v>
      </c>
      <c r="J180">
        <f t="shared" si="6"/>
        <v>577</v>
      </c>
      <c r="K180">
        <f t="shared" si="7"/>
        <v>21520.5</v>
      </c>
    </row>
    <row r="181" spans="1:11">
      <c r="A181" t="s">
        <v>9</v>
      </c>
      <c r="B181">
        <v>80</v>
      </c>
      <c r="C181">
        <v>30</v>
      </c>
      <c r="D181">
        <v>10</v>
      </c>
      <c r="E181">
        <v>12211154</v>
      </c>
      <c r="F181" s="3">
        <v>2</v>
      </c>
      <c r="G181" s="3">
        <v>15000</v>
      </c>
      <c r="H181">
        <v>30005</v>
      </c>
      <c r="I181">
        <v>21809</v>
      </c>
      <c r="J181">
        <f t="shared" si="6"/>
        <v>556</v>
      </c>
      <c r="K181">
        <f t="shared" si="7"/>
        <v>22087</v>
      </c>
    </row>
    <row r="182" spans="1:11">
      <c r="A182" t="s">
        <v>9</v>
      </c>
      <c r="B182">
        <v>80</v>
      </c>
      <c r="C182">
        <v>30</v>
      </c>
      <c r="D182">
        <v>10</v>
      </c>
      <c r="E182">
        <v>12211154</v>
      </c>
      <c r="F182" s="3">
        <v>2</v>
      </c>
      <c r="G182" s="3">
        <v>15000</v>
      </c>
      <c r="H182">
        <v>30005</v>
      </c>
      <c r="I182">
        <v>22365</v>
      </c>
      <c r="J182">
        <f t="shared" si="6"/>
        <v>593</v>
      </c>
      <c r="K182">
        <f t="shared" si="7"/>
        <v>22661.5</v>
      </c>
    </row>
    <row r="183" spans="1:11">
      <c r="A183" t="s">
        <v>9</v>
      </c>
      <c r="B183">
        <v>80</v>
      </c>
      <c r="C183">
        <v>30</v>
      </c>
      <c r="D183">
        <v>10</v>
      </c>
      <c r="E183">
        <v>12211154</v>
      </c>
      <c r="F183" s="3">
        <v>2</v>
      </c>
      <c r="G183" s="3">
        <v>15000</v>
      </c>
      <c r="H183">
        <v>30005</v>
      </c>
      <c r="I183">
        <v>22958</v>
      </c>
      <c r="J183">
        <f t="shared" si="6"/>
        <v>503</v>
      </c>
      <c r="K183">
        <f t="shared" si="7"/>
        <v>23209.5</v>
      </c>
    </row>
    <row r="184" spans="1:11">
      <c r="A184" t="s">
        <v>9</v>
      </c>
      <c r="B184">
        <v>80</v>
      </c>
      <c r="C184">
        <v>30</v>
      </c>
      <c r="D184">
        <v>10</v>
      </c>
      <c r="E184">
        <v>12211154</v>
      </c>
      <c r="F184" s="3">
        <v>2</v>
      </c>
      <c r="G184" s="3">
        <v>15000</v>
      </c>
      <c r="H184">
        <v>30005</v>
      </c>
      <c r="I184">
        <v>23461</v>
      </c>
      <c r="J184">
        <f t="shared" si="6"/>
        <v>933</v>
      </c>
      <c r="K184">
        <f t="shared" si="7"/>
        <v>23927.5</v>
      </c>
    </row>
    <row r="185" spans="1:11">
      <c r="A185" t="s">
        <v>9</v>
      </c>
      <c r="B185">
        <v>80</v>
      </c>
      <c r="C185">
        <v>30</v>
      </c>
      <c r="D185">
        <v>10</v>
      </c>
      <c r="E185">
        <v>12211154</v>
      </c>
      <c r="F185" s="3">
        <v>2</v>
      </c>
      <c r="G185" s="3">
        <v>15000</v>
      </c>
      <c r="H185">
        <v>30005</v>
      </c>
      <c r="I185">
        <v>24394</v>
      </c>
      <c r="J185">
        <f t="shared" si="6"/>
        <v>1314</v>
      </c>
      <c r="K185">
        <f t="shared" si="7"/>
        <v>25051</v>
      </c>
    </row>
    <row r="186" spans="1:11">
      <c r="A186" t="s">
        <v>9</v>
      </c>
      <c r="B186">
        <v>80</v>
      </c>
      <c r="C186">
        <v>30</v>
      </c>
      <c r="D186">
        <v>10</v>
      </c>
      <c r="E186">
        <v>12211154</v>
      </c>
      <c r="F186" s="3">
        <v>2</v>
      </c>
      <c r="G186" s="3">
        <v>15000</v>
      </c>
      <c r="H186">
        <v>30005</v>
      </c>
      <c r="I186">
        <v>25708</v>
      </c>
      <c r="J186">
        <f t="shared" si="6"/>
        <v>2799</v>
      </c>
      <c r="K186">
        <f t="shared" si="7"/>
        <v>27107.5</v>
      </c>
    </row>
    <row r="187" spans="1:11">
      <c r="A187" t="s">
        <v>9</v>
      </c>
      <c r="B187">
        <v>80</v>
      </c>
      <c r="C187">
        <v>30</v>
      </c>
      <c r="D187">
        <v>10</v>
      </c>
      <c r="E187">
        <v>12211154</v>
      </c>
      <c r="F187" s="3">
        <v>2</v>
      </c>
      <c r="G187" s="3">
        <v>15000</v>
      </c>
      <c r="H187">
        <v>30005</v>
      </c>
      <c r="I187">
        <v>28507</v>
      </c>
      <c r="J187">
        <f t="shared" si="6"/>
        <v>748</v>
      </c>
      <c r="K187">
        <f t="shared" si="7"/>
        <v>28881</v>
      </c>
    </row>
    <row r="188" spans="1:11">
      <c r="A188" t="s">
        <v>9</v>
      </c>
      <c r="B188">
        <v>80</v>
      </c>
      <c r="C188">
        <v>30</v>
      </c>
      <c r="D188">
        <v>10</v>
      </c>
      <c r="E188">
        <v>12211154</v>
      </c>
      <c r="F188" s="3">
        <v>2</v>
      </c>
      <c r="G188" s="3">
        <v>15000</v>
      </c>
      <c r="H188">
        <v>30005</v>
      </c>
      <c r="I188">
        <v>29255</v>
      </c>
      <c r="J188">
        <f t="shared" si="6"/>
        <v>826</v>
      </c>
      <c r="K188">
        <f t="shared" si="7"/>
        <v>29668</v>
      </c>
    </row>
    <row r="189" spans="1:11">
      <c r="A189" t="s">
        <v>9</v>
      </c>
      <c r="B189">
        <v>80</v>
      </c>
      <c r="C189">
        <v>30</v>
      </c>
      <c r="D189">
        <v>10</v>
      </c>
      <c r="E189">
        <v>12211154</v>
      </c>
      <c r="F189" s="3">
        <v>2</v>
      </c>
      <c r="G189" s="3">
        <v>15000</v>
      </c>
      <c r="H189">
        <v>30005</v>
      </c>
      <c r="I189">
        <v>30081</v>
      </c>
      <c r="J189">
        <f t="shared" si="6"/>
        <v>939</v>
      </c>
      <c r="K189">
        <f t="shared" si="7"/>
        <v>30550.5</v>
      </c>
    </row>
    <row r="190" spans="1:11">
      <c r="A190" t="s">
        <v>9</v>
      </c>
      <c r="B190">
        <v>80</v>
      </c>
      <c r="C190">
        <v>30</v>
      </c>
      <c r="D190">
        <v>10</v>
      </c>
      <c r="E190">
        <v>12211154</v>
      </c>
      <c r="F190" s="3">
        <v>2</v>
      </c>
      <c r="G190" s="3">
        <v>15000</v>
      </c>
      <c r="H190">
        <v>30005</v>
      </c>
      <c r="I190">
        <v>31020</v>
      </c>
      <c r="J190">
        <f t="shared" si="6"/>
        <v>566</v>
      </c>
      <c r="K190">
        <f t="shared" si="7"/>
        <v>31303</v>
      </c>
    </row>
    <row r="191" spans="1:11">
      <c r="A191" t="s">
        <v>9</v>
      </c>
      <c r="B191">
        <v>80</v>
      </c>
      <c r="C191">
        <v>30</v>
      </c>
      <c r="D191">
        <v>10</v>
      </c>
      <c r="E191">
        <v>12211154</v>
      </c>
      <c r="F191" s="3">
        <v>2</v>
      </c>
      <c r="G191" s="3">
        <v>15000</v>
      </c>
      <c r="H191">
        <v>30005</v>
      </c>
      <c r="I191">
        <v>31586</v>
      </c>
      <c r="J191">
        <f t="shared" si="6"/>
        <v>501</v>
      </c>
      <c r="K191">
        <f t="shared" si="7"/>
        <v>31836.5</v>
      </c>
    </row>
    <row r="192" spans="1:11">
      <c r="A192" t="s">
        <v>9</v>
      </c>
      <c r="B192">
        <v>80</v>
      </c>
      <c r="C192">
        <v>30</v>
      </c>
      <c r="D192">
        <v>10</v>
      </c>
      <c r="E192">
        <v>12211154</v>
      </c>
      <c r="F192" s="3">
        <v>2</v>
      </c>
      <c r="G192" s="3">
        <v>15000</v>
      </c>
      <c r="H192">
        <v>30005</v>
      </c>
      <c r="I192">
        <v>32087</v>
      </c>
      <c r="J192">
        <f t="shared" si="6"/>
        <v>686</v>
      </c>
      <c r="K192">
        <f t="shared" si="7"/>
        <v>32430</v>
      </c>
    </row>
    <row r="193" spans="1:11">
      <c r="A193" t="s">
        <v>9</v>
      </c>
      <c r="B193">
        <v>80</v>
      </c>
      <c r="C193">
        <v>30</v>
      </c>
      <c r="D193">
        <v>10</v>
      </c>
      <c r="E193">
        <v>12211154</v>
      </c>
      <c r="F193" s="3">
        <v>2</v>
      </c>
      <c r="G193" s="3">
        <v>15000</v>
      </c>
      <c r="H193">
        <v>30005</v>
      </c>
      <c r="I193">
        <v>32773</v>
      </c>
      <c r="J193">
        <f t="shared" si="6"/>
        <v>767</v>
      </c>
      <c r="K193">
        <f t="shared" si="7"/>
        <v>33156.5</v>
      </c>
    </row>
    <row r="194" spans="1:11">
      <c r="A194" t="s">
        <v>9</v>
      </c>
      <c r="B194">
        <v>80</v>
      </c>
      <c r="C194">
        <v>30</v>
      </c>
      <c r="D194">
        <v>10</v>
      </c>
      <c r="E194">
        <v>12211154</v>
      </c>
      <c r="F194" s="3">
        <v>2</v>
      </c>
      <c r="G194" s="3">
        <v>15000</v>
      </c>
      <c r="H194">
        <v>30005</v>
      </c>
      <c r="I194">
        <v>33540</v>
      </c>
      <c r="J194">
        <f t="shared" si="6"/>
        <v>410</v>
      </c>
      <c r="K194">
        <f t="shared" si="7"/>
        <v>33745</v>
      </c>
    </row>
    <row r="195" spans="1:11">
      <c r="A195" t="s">
        <v>9</v>
      </c>
      <c r="B195">
        <v>80</v>
      </c>
      <c r="C195">
        <v>30</v>
      </c>
      <c r="D195">
        <v>10</v>
      </c>
      <c r="E195">
        <v>12211154</v>
      </c>
      <c r="F195" s="3">
        <v>2</v>
      </c>
      <c r="G195" s="3">
        <v>15000</v>
      </c>
      <c r="H195">
        <v>30005</v>
      </c>
      <c r="I195">
        <v>33950</v>
      </c>
      <c r="J195">
        <f t="shared" ref="J195:J258" si="8">(I196-I195)</f>
        <v>430</v>
      </c>
      <c r="K195">
        <f t="shared" ref="K195:K258" si="9">(I196+I195)/2</f>
        <v>34165</v>
      </c>
    </row>
    <row r="196" spans="1:11">
      <c r="A196" t="s">
        <v>9</v>
      </c>
      <c r="B196">
        <v>80</v>
      </c>
      <c r="C196">
        <v>30</v>
      </c>
      <c r="D196">
        <v>10</v>
      </c>
      <c r="E196">
        <v>12211154</v>
      </c>
      <c r="F196" s="3">
        <v>2</v>
      </c>
      <c r="G196" s="3">
        <v>15000</v>
      </c>
      <c r="H196">
        <v>30005</v>
      </c>
      <c r="I196">
        <v>34380</v>
      </c>
      <c r="J196">
        <f t="shared" si="8"/>
        <v>321</v>
      </c>
      <c r="K196">
        <f t="shared" si="9"/>
        <v>34540.5</v>
      </c>
    </row>
    <row r="197" spans="1:11">
      <c r="A197" t="s">
        <v>9</v>
      </c>
      <c r="B197">
        <v>80</v>
      </c>
      <c r="C197">
        <v>30</v>
      </c>
      <c r="D197">
        <v>10</v>
      </c>
      <c r="E197">
        <v>12211154</v>
      </c>
      <c r="F197" s="3">
        <v>2</v>
      </c>
      <c r="G197" s="3">
        <v>15000</v>
      </c>
      <c r="H197">
        <v>30005</v>
      </c>
      <c r="I197">
        <v>34701</v>
      </c>
      <c r="J197">
        <f t="shared" si="8"/>
        <v>404</v>
      </c>
      <c r="K197">
        <f t="shared" si="9"/>
        <v>34903</v>
      </c>
    </row>
    <row r="198" spans="1:11">
      <c r="A198" t="s">
        <v>9</v>
      </c>
      <c r="B198">
        <v>80</v>
      </c>
      <c r="C198">
        <v>30</v>
      </c>
      <c r="D198">
        <v>10</v>
      </c>
      <c r="E198">
        <v>12211154</v>
      </c>
      <c r="F198" s="3">
        <v>2</v>
      </c>
      <c r="G198" s="3">
        <v>15000</v>
      </c>
      <c r="H198">
        <v>30005</v>
      </c>
      <c r="I198">
        <v>35105</v>
      </c>
      <c r="J198">
        <f t="shared" si="8"/>
        <v>227</v>
      </c>
      <c r="K198">
        <f t="shared" si="9"/>
        <v>35218.5</v>
      </c>
    </row>
    <row r="199" spans="1:11">
      <c r="A199" t="s">
        <v>9</v>
      </c>
      <c r="B199">
        <v>80</v>
      </c>
      <c r="C199">
        <v>30</v>
      </c>
      <c r="D199">
        <v>10</v>
      </c>
      <c r="E199">
        <v>12211154</v>
      </c>
      <c r="F199" s="3">
        <v>2</v>
      </c>
      <c r="G199" s="3">
        <v>15000</v>
      </c>
      <c r="H199">
        <v>30005</v>
      </c>
      <c r="I199">
        <v>35332</v>
      </c>
      <c r="J199">
        <f t="shared" si="8"/>
        <v>475</v>
      </c>
      <c r="K199">
        <f t="shared" si="9"/>
        <v>35569.5</v>
      </c>
    </row>
    <row r="200" spans="1:11">
      <c r="A200" t="s">
        <v>9</v>
      </c>
      <c r="B200">
        <v>80</v>
      </c>
      <c r="C200">
        <v>30</v>
      </c>
      <c r="D200">
        <v>10</v>
      </c>
      <c r="E200">
        <v>12211154</v>
      </c>
      <c r="F200" s="3">
        <v>2</v>
      </c>
      <c r="G200" s="3">
        <v>15000</v>
      </c>
      <c r="H200">
        <v>30005</v>
      </c>
      <c r="I200">
        <v>35807</v>
      </c>
      <c r="J200">
        <f t="shared" si="8"/>
        <v>314</v>
      </c>
      <c r="K200">
        <f t="shared" si="9"/>
        <v>35964</v>
      </c>
    </row>
    <row r="201" spans="1:11">
      <c r="A201" t="s">
        <v>9</v>
      </c>
      <c r="B201">
        <v>80</v>
      </c>
      <c r="C201">
        <v>30</v>
      </c>
      <c r="D201">
        <v>10</v>
      </c>
      <c r="E201">
        <v>12211154</v>
      </c>
      <c r="F201" s="3">
        <v>2</v>
      </c>
      <c r="G201" s="3">
        <v>15000</v>
      </c>
      <c r="H201">
        <v>30005</v>
      </c>
      <c r="I201">
        <v>36121</v>
      </c>
      <c r="J201">
        <f t="shared" si="8"/>
        <v>663</v>
      </c>
      <c r="K201">
        <f t="shared" si="9"/>
        <v>36452.5</v>
      </c>
    </row>
    <row r="202" spans="1:11">
      <c r="A202" t="s">
        <v>9</v>
      </c>
      <c r="B202">
        <v>80</v>
      </c>
      <c r="C202">
        <v>30</v>
      </c>
      <c r="D202">
        <v>10</v>
      </c>
      <c r="E202">
        <v>12211154</v>
      </c>
      <c r="F202" s="3">
        <v>2</v>
      </c>
      <c r="G202" s="3">
        <v>15000</v>
      </c>
      <c r="H202">
        <v>30005</v>
      </c>
      <c r="I202">
        <v>36784</v>
      </c>
      <c r="J202">
        <f t="shared" si="8"/>
        <v>325</v>
      </c>
      <c r="K202">
        <f t="shared" si="9"/>
        <v>36946.5</v>
      </c>
    </row>
    <row r="203" spans="1:11">
      <c r="A203" t="s">
        <v>9</v>
      </c>
      <c r="B203">
        <v>80</v>
      </c>
      <c r="C203">
        <v>30</v>
      </c>
      <c r="D203">
        <v>10</v>
      </c>
      <c r="E203">
        <v>12211154</v>
      </c>
      <c r="F203" s="3">
        <v>2</v>
      </c>
      <c r="G203" s="3">
        <v>15000</v>
      </c>
      <c r="H203">
        <v>30005</v>
      </c>
      <c r="I203">
        <v>37109</v>
      </c>
      <c r="J203">
        <f t="shared" si="8"/>
        <v>848</v>
      </c>
      <c r="K203">
        <f t="shared" si="9"/>
        <v>37533</v>
      </c>
    </row>
    <row r="204" spans="1:11">
      <c r="A204" t="s">
        <v>9</v>
      </c>
      <c r="B204">
        <v>80</v>
      </c>
      <c r="C204">
        <v>30</v>
      </c>
      <c r="D204">
        <v>10</v>
      </c>
      <c r="E204">
        <v>12211154</v>
      </c>
      <c r="F204" s="3">
        <v>2</v>
      </c>
      <c r="G204" s="3">
        <v>15000</v>
      </c>
      <c r="H204">
        <v>30005</v>
      </c>
      <c r="I204">
        <v>37957</v>
      </c>
      <c r="J204">
        <f t="shared" si="8"/>
        <v>468</v>
      </c>
      <c r="K204">
        <f t="shared" si="9"/>
        <v>38191</v>
      </c>
    </row>
    <row r="205" spans="1:11">
      <c r="A205" t="s">
        <v>9</v>
      </c>
      <c r="B205">
        <v>80</v>
      </c>
      <c r="C205">
        <v>30</v>
      </c>
      <c r="D205">
        <v>10</v>
      </c>
      <c r="E205">
        <v>12211154</v>
      </c>
      <c r="F205" s="3">
        <v>2</v>
      </c>
      <c r="G205" s="3">
        <v>15000</v>
      </c>
      <c r="H205">
        <v>30005</v>
      </c>
      <c r="I205">
        <v>38425</v>
      </c>
      <c r="J205">
        <f t="shared" si="8"/>
        <v>742</v>
      </c>
      <c r="K205">
        <f t="shared" si="9"/>
        <v>38796</v>
      </c>
    </row>
    <row r="206" spans="1:11">
      <c r="A206" t="s">
        <v>9</v>
      </c>
      <c r="B206">
        <v>80</v>
      </c>
      <c r="C206">
        <v>30</v>
      </c>
      <c r="D206">
        <v>10</v>
      </c>
      <c r="E206">
        <v>12211154</v>
      </c>
      <c r="F206" s="3">
        <v>2</v>
      </c>
      <c r="G206" s="3">
        <v>15000</v>
      </c>
      <c r="H206">
        <v>30005</v>
      </c>
      <c r="I206">
        <v>39167</v>
      </c>
      <c r="J206">
        <f t="shared" si="8"/>
        <v>895</v>
      </c>
      <c r="K206">
        <f t="shared" si="9"/>
        <v>39614.5</v>
      </c>
    </row>
    <row r="207" spans="1:11">
      <c r="A207" t="s">
        <v>9</v>
      </c>
      <c r="B207">
        <v>80</v>
      </c>
      <c r="C207">
        <v>30</v>
      </c>
      <c r="D207">
        <v>10</v>
      </c>
      <c r="E207">
        <v>12211154</v>
      </c>
      <c r="F207" s="3">
        <v>2</v>
      </c>
      <c r="G207" s="3">
        <v>15000</v>
      </c>
      <c r="H207">
        <v>30005</v>
      </c>
      <c r="I207">
        <v>40062</v>
      </c>
      <c r="J207">
        <f t="shared" si="8"/>
        <v>1898</v>
      </c>
      <c r="K207">
        <f t="shared" si="9"/>
        <v>41011</v>
      </c>
    </row>
    <row r="208" spans="1:11">
      <c r="A208" t="s">
        <v>9</v>
      </c>
      <c r="B208">
        <v>80</v>
      </c>
      <c r="C208">
        <v>30</v>
      </c>
      <c r="D208">
        <v>10</v>
      </c>
      <c r="E208">
        <v>12211154</v>
      </c>
      <c r="F208" s="3">
        <v>2</v>
      </c>
      <c r="G208" s="3">
        <v>15000</v>
      </c>
      <c r="H208">
        <v>30005</v>
      </c>
      <c r="I208">
        <v>41960</v>
      </c>
      <c r="J208">
        <f t="shared" si="8"/>
        <v>1423</v>
      </c>
      <c r="K208">
        <f t="shared" si="9"/>
        <v>42671.5</v>
      </c>
    </row>
    <row r="209" spans="1:11">
      <c r="A209" t="s">
        <v>9</v>
      </c>
      <c r="B209">
        <v>80</v>
      </c>
      <c r="C209">
        <v>30</v>
      </c>
      <c r="D209">
        <v>10</v>
      </c>
      <c r="E209">
        <v>12211154</v>
      </c>
      <c r="F209" s="3">
        <v>2</v>
      </c>
      <c r="G209" s="3">
        <v>15000</v>
      </c>
      <c r="H209">
        <v>30005</v>
      </c>
      <c r="I209">
        <v>43383</v>
      </c>
      <c r="J209">
        <f t="shared" si="8"/>
        <v>700</v>
      </c>
      <c r="K209">
        <f t="shared" si="9"/>
        <v>43733</v>
      </c>
    </row>
    <row r="210" spans="1:11">
      <c r="A210" t="s">
        <v>9</v>
      </c>
      <c r="B210">
        <v>80</v>
      </c>
      <c r="C210">
        <v>30</v>
      </c>
      <c r="D210">
        <v>10</v>
      </c>
      <c r="E210">
        <v>12211154</v>
      </c>
      <c r="F210" s="3">
        <v>2</v>
      </c>
      <c r="G210" s="3">
        <v>15000</v>
      </c>
      <c r="H210">
        <v>30005</v>
      </c>
      <c r="I210">
        <v>44083</v>
      </c>
      <c r="J210">
        <f t="shared" si="8"/>
        <v>1349</v>
      </c>
      <c r="K210">
        <f t="shared" si="9"/>
        <v>44757.5</v>
      </c>
    </row>
    <row r="211" spans="1:11">
      <c r="A211" t="s">
        <v>9</v>
      </c>
      <c r="B211">
        <v>80</v>
      </c>
      <c r="C211">
        <v>30</v>
      </c>
      <c r="D211">
        <v>10</v>
      </c>
      <c r="E211">
        <v>12211154</v>
      </c>
      <c r="F211" s="3">
        <v>2</v>
      </c>
      <c r="G211" s="3">
        <v>15000</v>
      </c>
      <c r="H211">
        <v>30005</v>
      </c>
      <c r="I211">
        <v>45432</v>
      </c>
      <c r="J211">
        <f t="shared" si="8"/>
        <v>830</v>
      </c>
      <c r="K211">
        <f t="shared" si="9"/>
        <v>45847</v>
      </c>
    </row>
    <row r="212" spans="1:11">
      <c r="A212" t="s">
        <v>9</v>
      </c>
      <c r="B212">
        <v>80</v>
      </c>
      <c r="C212">
        <v>30</v>
      </c>
      <c r="D212">
        <v>10</v>
      </c>
      <c r="E212">
        <v>12211154</v>
      </c>
      <c r="F212" s="3">
        <v>2</v>
      </c>
      <c r="G212" s="3">
        <v>15000</v>
      </c>
      <c r="H212">
        <v>30005</v>
      </c>
      <c r="I212">
        <v>46262</v>
      </c>
      <c r="J212">
        <f t="shared" si="8"/>
        <v>1639</v>
      </c>
      <c r="K212">
        <f t="shared" si="9"/>
        <v>47081.5</v>
      </c>
    </row>
    <row r="213" spans="1:11">
      <c r="A213" t="s">
        <v>9</v>
      </c>
      <c r="B213">
        <v>80</v>
      </c>
      <c r="C213">
        <v>30</v>
      </c>
      <c r="D213">
        <v>10</v>
      </c>
      <c r="E213">
        <v>12211154</v>
      </c>
      <c r="F213" s="3">
        <v>2</v>
      </c>
      <c r="G213" s="3">
        <v>15000</v>
      </c>
      <c r="H213">
        <v>30005</v>
      </c>
      <c r="I213">
        <v>47901</v>
      </c>
      <c r="J213">
        <f t="shared" si="8"/>
        <v>988</v>
      </c>
      <c r="K213">
        <f t="shared" si="9"/>
        <v>48395</v>
      </c>
    </row>
    <row r="214" spans="1:11">
      <c r="A214" t="s">
        <v>9</v>
      </c>
      <c r="B214">
        <v>80</v>
      </c>
      <c r="C214">
        <v>30</v>
      </c>
      <c r="D214">
        <v>10</v>
      </c>
      <c r="E214">
        <v>12211154</v>
      </c>
      <c r="F214" s="3">
        <v>2</v>
      </c>
      <c r="G214" s="3">
        <v>15000</v>
      </c>
      <c r="H214">
        <v>30005</v>
      </c>
      <c r="I214">
        <v>48889</v>
      </c>
      <c r="J214">
        <f t="shared" si="8"/>
        <v>2570</v>
      </c>
      <c r="K214">
        <f t="shared" si="9"/>
        <v>50174</v>
      </c>
    </row>
    <row r="215" spans="1:11">
      <c r="A215" t="s">
        <v>9</v>
      </c>
      <c r="B215">
        <v>80</v>
      </c>
      <c r="C215">
        <v>30</v>
      </c>
      <c r="D215">
        <v>10</v>
      </c>
      <c r="E215">
        <v>12211154</v>
      </c>
      <c r="F215" s="3">
        <v>2</v>
      </c>
      <c r="G215" s="3">
        <v>15000</v>
      </c>
      <c r="H215">
        <v>30005</v>
      </c>
      <c r="I215">
        <v>51459</v>
      </c>
      <c r="J215">
        <f t="shared" si="8"/>
        <v>702</v>
      </c>
      <c r="K215">
        <f t="shared" si="9"/>
        <v>51810</v>
      </c>
    </row>
    <row r="216" spans="1:11">
      <c r="A216" t="s">
        <v>9</v>
      </c>
      <c r="B216">
        <v>80</v>
      </c>
      <c r="C216">
        <v>30</v>
      </c>
      <c r="D216">
        <v>10</v>
      </c>
      <c r="E216">
        <v>12211154</v>
      </c>
      <c r="F216" s="3">
        <v>2</v>
      </c>
      <c r="G216" s="3">
        <v>15000</v>
      </c>
      <c r="H216">
        <v>30005</v>
      </c>
      <c r="I216">
        <v>52161</v>
      </c>
      <c r="J216">
        <f t="shared" si="8"/>
        <v>268</v>
      </c>
      <c r="K216">
        <f t="shared" si="9"/>
        <v>52295</v>
      </c>
    </row>
    <row r="217" spans="1:11">
      <c r="A217" t="s">
        <v>9</v>
      </c>
      <c r="B217">
        <v>80</v>
      </c>
      <c r="C217">
        <v>30</v>
      </c>
      <c r="D217">
        <v>10</v>
      </c>
      <c r="E217">
        <v>12211154</v>
      </c>
      <c r="F217" s="3">
        <v>2</v>
      </c>
      <c r="G217" s="3">
        <v>15000</v>
      </c>
      <c r="H217">
        <v>30005</v>
      </c>
      <c r="I217">
        <v>52429</v>
      </c>
      <c r="J217">
        <f t="shared" si="8"/>
        <v>1371</v>
      </c>
      <c r="K217">
        <f t="shared" si="9"/>
        <v>53114.5</v>
      </c>
    </row>
    <row r="218" spans="1:11">
      <c r="A218" t="s">
        <v>9</v>
      </c>
      <c r="B218">
        <v>80</v>
      </c>
      <c r="C218">
        <v>30</v>
      </c>
      <c r="D218">
        <v>10</v>
      </c>
      <c r="E218">
        <v>12211154</v>
      </c>
      <c r="F218" s="3">
        <v>2</v>
      </c>
      <c r="G218" s="3">
        <v>15000</v>
      </c>
      <c r="H218">
        <v>30005</v>
      </c>
      <c r="I218">
        <v>53800</v>
      </c>
      <c r="J218">
        <f t="shared" si="8"/>
        <v>2138</v>
      </c>
      <c r="K218">
        <f t="shared" si="9"/>
        <v>54869</v>
      </c>
    </row>
    <row r="219" spans="1:11">
      <c r="A219" t="s">
        <v>9</v>
      </c>
      <c r="B219">
        <v>80</v>
      </c>
      <c r="C219">
        <v>30</v>
      </c>
      <c r="D219">
        <v>10</v>
      </c>
      <c r="E219">
        <v>12211154</v>
      </c>
      <c r="F219" s="3">
        <v>2</v>
      </c>
      <c r="G219" s="3">
        <v>15000</v>
      </c>
      <c r="H219">
        <v>30005</v>
      </c>
      <c r="I219">
        <v>55938</v>
      </c>
      <c r="J219">
        <f t="shared" si="8"/>
        <v>687</v>
      </c>
      <c r="K219">
        <f t="shared" si="9"/>
        <v>56281.5</v>
      </c>
    </row>
    <row r="220" spans="1:11">
      <c r="A220" t="s">
        <v>9</v>
      </c>
      <c r="B220">
        <v>80</v>
      </c>
      <c r="C220">
        <v>30</v>
      </c>
      <c r="D220">
        <v>10</v>
      </c>
      <c r="E220">
        <v>12211154</v>
      </c>
      <c r="F220" s="3">
        <v>2</v>
      </c>
      <c r="G220" s="3">
        <v>15000</v>
      </c>
      <c r="H220">
        <v>30005</v>
      </c>
      <c r="I220">
        <v>56625</v>
      </c>
      <c r="J220">
        <f t="shared" si="8"/>
        <v>699</v>
      </c>
      <c r="K220">
        <f t="shared" si="9"/>
        <v>56974.5</v>
      </c>
    </row>
    <row r="221" spans="1:11">
      <c r="A221" t="s">
        <v>9</v>
      </c>
      <c r="B221">
        <v>80</v>
      </c>
      <c r="C221">
        <v>30</v>
      </c>
      <c r="D221">
        <v>10</v>
      </c>
      <c r="E221">
        <v>12211154</v>
      </c>
      <c r="F221" s="3">
        <v>2</v>
      </c>
      <c r="G221" s="3">
        <v>15000</v>
      </c>
      <c r="H221">
        <v>30005</v>
      </c>
      <c r="I221">
        <v>57324</v>
      </c>
      <c r="J221">
        <f t="shared" si="8"/>
        <v>1197</v>
      </c>
      <c r="K221">
        <f t="shared" si="9"/>
        <v>57922.5</v>
      </c>
    </row>
    <row r="222" spans="1:11">
      <c r="A222" t="s">
        <v>9</v>
      </c>
      <c r="B222">
        <v>80</v>
      </c>
      <c r="C222">
        <v>30</v>
      </c>
      <c r="D222">
        <v>10</v>
      </c>
      <c r="E222">
        <v>12211154</v>
      </c>
      <c r="F222" s="3">
        <v>2</v>
      </c>
      <c r="G222" s="3">
        <v>15000</v>
      </c>
      <c r="H222">
        <v>30005</v>
      </c>
      <c r="I222">
        <v>58521</v>
      </c>
      <c r="J222">
        <f t="shared" si="8"/>
        <v>2379</v>
      </c>
      <c r="K222">
        <f t="shared" si="9"/>
        <v>59710.5</v>
      </c>
    </row>
    <row r="223" spans="1:11">
      <c r="A223" t="s">
        <v>9</v>
      </c>
      <c r="B223">
        <v>80</v>
      </c>
      <c r="C223">
        <v>30</v>
      </c>
      <c r="D223">
        <v>10</v>
      </c>
      <c r="E223">
        <v>12211154</v>
      </c>
      <c r="F223" s="3">
        <v>2</v>
      </c>
      <c r="G223" s="3">
        <v>15000</v>
      </c>
      <c r="H223">
        <v>30005</v>
      </c>
      <c r="I223">
        <v>60900</v>
      </c>
      <c r="J223">
        <f t="shared" si="8"/>
        <v>2116</v>
      </c>
      <c r="K223">
        <f t="shared" si="9"/>
        <v>61958</v>
      </c>
    </row>
    <row r="224" spans="1:11">
      <c r="A224" t="s">
        <v>9</v>
      </c>
      <c r="B224">
        <v>80</v>
      </c>
      <c r="C224">
        <v>30</v>
      </c>
      <c r="D224">
        <v>10</v>
      </c>
      <c r="E224">
        <v>12211154</v>
      </c>
      <c r="F224" s="3">
        <v>2</v>
      </c>
      <c r="G224" s="3">
        <v>15000</v>
      </c>
      <c r="H224">
        <v>30005</v>
      </c>
      <c r="I224">
        <v>63016</v>
      </c>
      <c r="J224">
        <f t="shared" si="8"/>
        <v>511</v>
      </c>
      <c r="K224">
        <f t="shared" si="9"/>
        <v>63271.5</v>
      </c>
    </row>
    <row r="225" spans="1:11">
      <c r="A225" t="s">
        <v>9</v>
      </c>
      <c r="B225">
        <v>80</v>
      </c>
      <c r="C225">
        <v>30</v>
      </c>
      <c r="D225">
        <v>10</v>
      </c>
      <c r="E225">
        <v>12211154</v>
      </c>
      <c r="F225" s="3">
        <v>2</v>
      </c>
      <c r="G225" s="3">
        <v>15000</v>
      </c>
      <c r="H225">
        <v>30005</v>
      </c>
      <c r="I225">
        <v>63527</v>
      </c>
      <c r="J225">
        <f t="shared" si="8"/>
        <v>701</v>
      </c>
      <c r="K225">
        <f t="shared" si="9"/>
        <v>63877.5</v>
      </c>
    </row>
    <row r="226" spans="1:11">
      <c r="A226" t="s">
        <v>9</v>
      </c>
      <c r="B226">
        <v>80</v>
      </c>
      <c r="C226">
        <v>30</v>
      </c>
      <c r="D226">
        <v>10</v>
      </c>
      <c r="E226">
        <v>12211154</v>
      </c>
      <c r="F226" s="3">
        <v>2</v>
      </c>
      <c r="G226" s="3">
        <v>15000</v>
      </c>
      <c r="H226">
        <v>30005</v>
      </c>
      <c r="I226">
        <v>64228</v>
      </c>
      <c r="J226">
        <f t="shared" si="8"/>
        <v>669</v>
      </c>
      <c r="K226">
        <f t="shared" si="9"/>
        <v>64562.5</v>
      </c>
    </row>
    <row r="227" spans="1:11">
      <c r="A227" t="s">
        <v>9</v>
      </c>
      <c r="B227">
        <v>80</v>
      </c>
      <c r="C227">
        <v>30</v>
      </c>
      <c r="D227">
        <v>10</v>
      </c>
      <c r="E227">
        <v>12211154</v>
      </c>
      <c r="F227" s="3">
        <v>2</v>
      </c>
      <c r="G227" s="3">
        <v>15000</v>
      </c>
      <c r="H227">
        <v>30005</v>
      </c>
      <c r="I227">
        <v>64897</v>
      </c>
      <c r="J227">
        <f t="shared" si="8"/>
        <v>1688</v>
      </c>
      <c r="K227">
        <f t="shared" si="9"/>
        <v>65741</v>
      </c>
    </row>
    <row r="228" spans="1:11">
      <c r="A228" t="s">
        <v>9</v>
      </c>
      <c r="B228">
        <v>80</v>
      </c>
      <c r="C228">
        <v>30</v>
      </c>
      <c r="D228">
        <v>10</v>
      </c>
      <c r="E228">
        <v>12211154</v>
      </c>
      <c r="F228" s="3">
        <v>2</v>
      </c>
      <c r="G228" s="3">
        <v>15000</v>
      </c>
      <c r="H228">
        <v>30005</v>
      </c>
      <c r="I228">
        <v>66585</v>
      </c>
      <c r="J228">
        <f t="shared" si="8"/>
        <v>832</v>
      </c>
      <c r="K228">
        <f t="shared" si="9"/>
        <v>67001</v>
      </c>
    </row>
    <row r="229" spans="1:11">
      <c r="A229" t="s">
        <v>9</v>
      </c>
      <c r="B229">
        <v>80</v>
      </c>
      <c r="C229">
        <v>30</v>
      </c>
      <c r="D229">
        <v>10</v>
      </c>
      <c r="E229">
        <v>12211154</v>
      </c>
      <c r="F229" s="3">
        <v>2</v>
      </c>
      <c r="G229" s="3">
        <v>15000</v>
      </c>
      <c r="H229">
        <v>30005</v>
      </c>
      <c r="I229">
        <v>67417</v>
      </c>
      <c r="J229">
        <f t="shared" si="8"/>
        <v>858</v>
      </c>
      <c r="K229">
        <f t="shared" si="9"/>
        <v>67846</v>
      </c>
    </row>
    <row r="230" spans="1:11">
      <c r="A230" t="s">
        <v>9</v>
      </c>
      <c r="B230">
        <v>80</v>
      </c>
      <c r="C230">
        <v>30</v>
      </c>
      <c r="D230">
        <v>10</v>
      </c>
      <c r="E230">
        <v>12211154</v>
      </c>
      <c r="F230" s="3">
        <v>2</v>
      </c>
      <c r="G230" s="3">
        <v>15000</v>
      </c>
      <c r="H230">
        <v>30005</v>
      </c>
      <c r="I230">
        <v>68275</v>
      </c>
      <c r="J230">
        <f t="shared" si="8"/>
        <v>746</v>
      </c>
      <c r="K230">
        <f t="shared" si="9"/>
        <v>68648</v>
      </c>
    </row>
    <row r="231" spans="1:11">
      <c r="A231" t="s">
        <v>9</v>
      </c>
      <c r="B231">
        <v>80</v>
      </c>
      <c r="C231">
        <v>30</v>
      </c>
      <c r="D231">
        <v>10</v>
      </c>
      <c r="E231">
        <v>12211154</v>
      </c>
      <c r="F231" s="3">
        <v>2</v>
      </c>
      <c r="G231" s="3">
        <v>15000</v>
      </c>
      <c r="H231">
        <v>30005</v>
      </c>
      <c r="I231">
        <v>69021</v>
      </c>
      <c r="J231">
        <f t="shared" si="8"/>
        <v>640</v>
      </c>
      <c r="K231">
        <f t="shared" si="9"/>
        <v>69341</v>
      </c>
    </row>
    <row r="232" spans="1:11">
      <c r="A232" t="s">
        <v>9</v>
      </c>
      <c r="B232">
        <v>80</v>
      </c>
      <c r="C232">
        <v>30</v>
      </c>
      <c r="D232">
        <v>10</v>
      </c>
      <c r="E232">
        <v>12211154</v>
      </c>
      <c r="F232" s="3">
        <v>2</v>
      </c>
      <c r="G232" s="3">
        <v>15000</v>
      </c>
      <c r="H232">
        <v>30005</v>
      </c>
      <c r="I232">
        <v>69661</v>
      </c>
      <c r="J232">
        <f t="shared" si="8"/>
        <v>691</v>
      </c>
      <c r="K232">
        <f t="shared" si="9"/>
        <v>70006.5</v>
      </c>
    </row>
    <row r="233" spans="1:11">
      <c r="A233" t="s">
        <v>9</v>
      </c>
      <c r="B233">
        <v>80</v>
      </c>
      <c r="C233">
        <v>30</v>
      </c>
      <c r="D233">
        <v>10</v>
      </c>
      <c r="E233">
        <v>12211154</v>
      </c>
      <c r="F233" s="3">
        <v>2</v>
      </c>
      <c r="G233" s="3">
        <v>15000</v>
      </c>
      <c r="H233">
        <v>30005</v>
      </c>
      <c r="I233">
        <v>70352</v>
      </c>
      <c r="J233">
        <f t="shared" si="8"/>
        <v>522</v>
      </c>
      <c r="K233">
        <f t="shared" si="9"/>
        <v>70613</v>
      </c>
    </row>
    <row r="234" spans="1:11">
      <c r="A234" t="s">
        <v>9</v>
      </c>
      <c r="B234">
        <v>80</v>
      </c>
      <c r="C234">
        <v>30</v>
      </c>
      <c r="D234">
        <v>10</v>
      </c>
      <c r="E234">
        <v>12211154</v>
      </c>
      <c r="F234" s="3">
        <v>2</v>
      </c>
      <c r="G234" s="3">
        <v>15000</v>
      </c>
      <c r="H234">
        <v>30005</v>
      </c>
      <c r="I234">
        <v>70874</v>
      </c>
      <c r="J234">
        <f t="shared" si="8"/>
        <v>679</v>
      </c>
      <c r="K234">
        <f t="shared" si="9"/>
        <v>71213.5</v>
      </c>
    </row>
    <row r="235" spans="1:11">
      <c r="A235" t="s">
        <v>9</v>
      </c>
      <c r="B235">
        <v>80</v>
      </c>
      <c r="C235">
        <v>30</v>
      </c>
      <c r="D235">
        <v>10</v>
      </c>
      <c r="E235">
        <v>12211154</v>
      </c>
      <c r="F235" s="3">
        <v>2</v>
      </c>
      <c r="G235" s="3">
        <v>15000</v>
      </c>
      <c r="H235">
        <v>30005</v>
      </c>
      <c r="I235">
        <v>71553</v>
      </c>
      <c r="J235">
        <f t="shared" si="8"/>
        <v>1316</v>
      </c>
      <c r="K235">
        <f t="shared" si="9"/>
        <v>72211</v>
      </c>
    </row>
    <row r="236" spans="1:11">
      <c r="A236" t="s">
        <v>9</v>
      </c>
      <c r="B236">
        <v>80</v>
      </c>
      <c r="C236">
        <v>30</v>
      </c>
      <c r="D236">
        <v>10</v>
      </c>
      <c r="E236">
        <v>12211154</v>
      </c>
      <c r="F236" s="3">
        <v>2</v>
      </c>
      <c r="G236" s="3">
        <v>15000</v>
      </c>
      <c r="H236">
        <v>30005</v>
      </c>
      <c r="I236">
        <v>72869</v>
      </c>
      <c r="J236">
        <f t="shared" si="8"/>
        <v>2230</v>
      </c>
      <c r="K236">
        <f t="shared" si="9"/>
        <v>73984</v>
      </c>
    </row>
    <row r="237" spans="1:11">
      <c r="A237" t="s">
        <v>9</v>
      </c>
      <c r="B237">
        <v>80</v>
      </c>
      <c r="C237">
        <v>30</v>
      </c>
      <c r="D237">
        <v>10</v>
      </c>
      <c r="E237">
        <v>12211154</v>
      </c>
      <c r="F237" s="3">
        <v>2</v>
      </c>
      <c r="G237" s="3">
        <v>15000</v>
      </c>
      <c r="H237">
        <v>30005</v>
      </c>
      <c r="I237">
        <v>75099</v>
      </c>
      <c r="J237">
        <f t="shared" si="8"/>
        <v>-74967</v>
      </c>
      <c r="K237">
        <f t="shared" si="9"/>
        <v>37615.5</v>
      </c>
    </row>
    <row r="238" spans="1:11">
      <c r="A238" t="s">
        <v>9</v>
      </c>
      <c r="B238">
        <v>80</v>
      </c>
      <c r="C238">
        <v>30</v>
      </c>
      <c r="D238">
        <v>10</v>
      </c>
      <c r="E238">
        <v>12211228</v>
      </c>
      <c r="F238" s="3">
        <v>3</v>
      </c>
      <c r="G238" s="3">
        <v>15000</v>
      </c>
      <c r="H238">
        <v>29989</v>
      </c>
      <c r="I238">
        <v>132</v>
      </c>
      <c r="J238">
        <f t="shared" si="8"/>
        <v>927</v>
      </c>
      <c r="K238">
        <f t="shared" si="9"/>
        <v>595.5</v>
      </c>
    </row>
    <row r="239" spans="1:11">
      <c r="A239" t="s">
        <v>9</v>
      </c>
      <c r="B239">
        <v>80</v>
      </c>
      <c r="C239">
        <v>30</v>
      </c>
      <c r="D239">
        <v>10</v>
      </c>
      <c r="E239">
        <v>12211228</v>
      </c>
      <c r="F239" s="3">
        <v>3</v>
      </c>
      <c r="G239" s="3">
        <v>15000</v>
      </c>
      <c r="H239">
        <v>29989</v>
      </c>
      <c r="I239">
        <v>1059</v>
      </c>
      <c r="J239">
        <f t="shared" si="8"/>
        <v>424</v>
      </c>
      <c r="K239">
        <f t="shared" si="9"/>
        <v>1271</v>
      </c>
    </row>
    <row r="240" spans="1:11">
      <c r="A240" t="s">
        <v>9</v>
      </c>
      <c r="B240">
        <v>80</v>
      </c>
      <c r="C240">
        <v>30</v>
      </c>
      <c r="D240">
        <v>10</v>
      </c>
      <c r="E240">
        <v>12211228</v>
      </c>
      <c r="F240" s="3">
        <v>3</v>
      </c>
      <c r="G240" s="3">
        <v>15000</v>
      </c>
      <c r="H240">
        <v>29989</v>
      </c>
      <c r="I240">
        <v>1483</v>
      </c>
      <c r="J240">
        <f t="shared" si="8"/>
        <v>1221</v>
      </c>
      <c r="K240">
        <f t="shared" si="9"/>
        <v>2093.5</v>
      </c>
    </row>
    <row r="241" spans="1:11">
      <c r="A241" t="s">
        <v>9</v>
      </c>
      <c r="B241">
        <v>80</v>
      </c>
      <c r="C241">
        <v>30</v>
      </c>
      <c r="D241">
        <v>10</v>
      </c>
      <c r="E241">
        <v>12211228</v>
      </c>
      <c r="F241" s="3">
        <v>3</v>
      </c>
      <c r="G241" s="3">
        <v>15000</v>
      </c>
      <c r="H241">
        <v>29989</v>
      </c>
      <c r="I241">
        <v>2704</v>
      </c>
      <c r="J241">
        <f t="shared" si="8"/>
        <v>872</v>
      </c>
      <c r="K241">
        <f t="shared" si="9"/>
        <v>3140</v>
      </c>
    </row>
    <row r="242" spans="1:11">
      <c r="A242" t="s">
        <v>9</v>
      </c>
      <c r="B242">
        <v>80</v>
      </c>
      <c r="C242">
        <v>30</v>
      </c>
      <c r="D242">
        <v>10</v>
      </c>
      <c r="E242">
        <v>12211228</v>
      </c>
      <c r="F242" s="3">
        <v>3</v>
      </c>
      <c r="G242" s="3">
        <v>15000</v>
      </c>
      <c r="H242">
        <v>29989</v>
      </c>
      <c r="I242">
        <v>3576</v>
      </c>
      <c r="J242">
        <f t="shared" si="8"/>
        <v>689</v>
      </c>
      <c r="K242">
        <f t="shared" si="9"/>
        <v>3920.5</v>
      </c>
    </row>
    <row r="243" spans="1:11">
      <c r="A243" t="s">
        <v>9</v>
      </c>
      <c r="B243">
        <v>80</v>
      </c>
      <c r="C243">
        <v>30</v>
      </c>
      <c r="D243">
        <v>10</v>
      </c>
      <c r="E243">
        <v>12211228</v>
      </c>
      <c r="F243" s="3">
        <v>3</v>
      </c>
      <c r="G243" s="3">
        <v>15000</v>
      </c>
      <c r="H243">
        <v>29989</v>
      </c>
      <c r="I243">
        <v>4265</v>
      </c>
      <c r="J243">
        <f t="shared" si="8"/>
        <v>798</v>
      </c>
      <c r="K243">
        <f t="shared" si="9"/>
        <v>4664</v>
      </c>
    </row>
    <row r="244" spans="1:11">
      <c r="A244" t="s">
        <v>9</v>
      </c>
      <c r="B244">
        <v>80</v>
      </c>
      <c r="C244">
        <v>30</v>
      </c>
      <c r="D244">
        <v>10</v>
      </c>
      <c r="E244">
        <v>12211228</v>
      </c>
      <c r="F244" s="3">
        <v>3</v>
      </c>
      <c r="G244" s="3">
        <v>15000</v>
      </c>
      <c r="H244">
        <v>29989</v>
      </c>
      <c r="I244">
        <v>5063</v>
      </c>
      <c r="J244">
        <f t="shared" si="8"/>
        <v>757</v>
      </c>
      <c r="K244">
        <f t="shared" si="9"/>
        <v>5441.5</v>
      </c>
    </row>
    <row r="245" spans="1:11">
      <c r="A245" t="s">
        <v>9</v>
      </c>
      <c r="B245">
        <v>80</v>
      </c>
      <c r="C245">
        <v>30</v>
      </c>
      <c r="D245">
        <v>10</v>
      </c>
      <c r="E245">
        <v>12211228</v>
      </c>
      <c r="F245" s="3">
        <v>3</v>
      </c>
      <c r="G245" s="3">
        <v>15000</v>
      </c>
      <c r="H245">
        <v>29989</v>
      </c>
      <c r="I245">
        <v>5820</v>
      </c>
      <c r="J245">
        <f t="shared" si="8"/>
        <v>745</v>
      </c>
      <c r="K245">
        <f t="shared" si="9"/>
        <v>6192.5</v>
      </c>
    </row>
    <row r="246" spans="1:11">
      <c r="A246" t="s">
        <v>9</v>
      </c>
      <c r="B246">
        <v>80</v>
      </c>
      <c r="C246">
        <v>30</v>
      </c>
      <c r="D246">
        <v>10</v>
      </c>
      <c r="E246">
        <v>12211228</v>
      </c>
      <c r="F246" s="3">
        <v>3</v>
      </c>
      <c r="G246" s="3">
        <v>15000</v>
      </c>
      <c r="H246">
        <v>29989</v>
      </c>
      <c r="I246">
        <v>6565</v>
      </c>
      <c r="J246">
        <f t="shared" si="8"/>
        <v>744</v>
      </c>
      <c r="K246">
        <f t="shared" si="9"/>
        <v>6937</v>
      </c>
    </row>
    <row r="247" spans="1:11">
      <c r="A247" t="s">
        <v>9</v>
      </c>
      <c r="B247">
        <v>80</v>
      </c>
      <c r="C247">
        <v>30</v>
      </c>
      <c r="D247">
        <v>10</v>
      </c>
      <c r="E247">
        <v>12211228</v>
      </c>
      <c r="F247" s="3">
        <v>3</v>
      </c>
      <c r="G247" s="3">
        <v>15000</v>
      </c>
      <c r="H247">
        <v>29989</v>
      </c>
      <c r="I247">
        <v>7309</v>
      </c>
      <c r="J247">
        <f t="shared" si="8"/>
        <v>1245</v>
      </c>
      <c r="K247">
        <f t="shared" si="9"/>
        <v>7931.5</v>
      </c>
    </row>
    <row r="248" spans="1:11">
      <c r="A248" t="s">
        <v>9</v>
      </c>
      <c r="B248">
        <v>80</v>
      </c>
      <c r="C248">
        <v>30</v>
      </c>
      <c r="D248">
        <v>10</v>
      </c>
      <c r="E248">
        <v>12211228</v>
      </c>
      <c r="F248" s="3">
        <v>3</v>
      </c>
      <c r="G248" s="3">
        <v>15000</v>
      </c>
      <c r="H248">
        <v>29989</v>
      </c>
      <c r="I248">
        <v>8554</v>
      </c>
      <c r="J248">
        <f t="shared" si="8"/>
        <v>1161</v>
      </c>
      <c r="K248">
        <f t="shared" si="9"/>
        <v>9134.5</v>
      </c>
    </row>
    <row r="249" spans="1:11">
      <c r="A249" t="s">
        <v>9</v>
      </c>
      <c r="B249">
        <v>80</v>
      </c>
      <c r="C249">
        <v>30</v>
      </c>
      <c r="D249">
        <v>10</v>
      </c>
      <c r="E249">
        <v>12211228</v>
      </c>
      <c r="F249" s="3">
        <v>3</v>
      </c>
      <c r="G249" s="3">
        <v>15000</v>
      </c>
      <c r="H249">
        <v>29989</v>
      </c>
      <c r="I249">
        <v>9715</v>
      </c>
      <c r="J249">
        <f t="shared" si="8"/>
        <v>2541</v>
      </c>
      <c r="K249">
        <f t="shared" si="9"/>
        <v>10985.5</v>
      </c>
    </row>
    <row r="250" spans="1:11">
      <c r="A250" t="s">
        <v>9</v>
      </c>
      <c r="B250">
        <v>80</v>
      </c>
      <c r="C250">
        <v>30</v>
      </c>
      <c r="D250">
        <v>10</v>
      </c>
      <c r="E250">
        <v>12211228</v>
      </c>
      <c r="F250" s="3">
        <v>3</v>
      </c>
      <c r="G250" s="3">
        <v>15000</v>
      </c>
      <c r="H250">
        <v>29989</v>
      </c>
      <c r="I250">
        <v>12256</v>
      </c>
      <c r="J250">
        <f t="shared" si="8"/>
        <v>1753</v>
      </c>
      <c r="K250">
        <f t="shared" si="9"/>
        <v>13132.5</v>
      </c>
    </row>
    <row r="251" spans="1:11">
      <c r="A251" t="s">
        <v>9</v>
      </c>
      <c r="B251">
        <v>80</v>
      </c>
      <c r="C251">
        <v>30</v>
      </c>
      <c r="D251">
        <v>10</v>
      </c>
      <c r="E251">
        <v>12211228</v>
      </c>
      <c r="F251" s="3">
        <v>3</v>
      </c>
      <c r="G251" s="3">
        <v>15000</v>
      </c>
      <c r="H251">
        <v>29989</v>
      </c>
      <c r="I251">
        <v>14009</v>
      </c>
      <c r="J251">
        <f t="shared" si="8"/>
        <v>2070</v>
      </c>
      <c r="K251">
        <f t="shared" si="9"/>
        <v>15044</v>
      </c>
    </row>
    <row r="252" spans="1:11">
      <c r="A252" t="s">
        <v>9</v>
      </c>
      <c r="B252">
        <v>80</v>
      </c>
      <c r="C252">
        <v>30</v>
      </c>
      <c r="D252">
        <v>10</v>
      </c>
      <c r="E252">
        <v>12211228</v>
      </c>
      <c r="F252" s="3">
        <v>3</v>
      </c>
      <c r="G252" s="3">
        <v>15000</v>
      </c>
      <c r="H252">
        <v>29989</v>
      </c>
      <c r="I252">
        <v>16079</v>
      </c>
      <c r="J252">
        <f t="shared" si="8"/>
        <v>1286</v>
      </c>
      <c r="K252">
        <f t="shared" si="9"/>
        <v>16722</v>
      </c>
    </row>
    <row r="253" spans="1:11">
      <c r="A253" t="s">
        <v>9</v>
      </c>
      <c r="B253">
        <v>80</v>
      </c>
      <c r="C253">
        <v>30</v>
      </c>
      <c r="D253">
        <v>10</v>
      </c>
      <c r="E253">
        <v>12211228</v>
      </c>
      <c r="F253" s="3">
        <v>3</v>
      </c>
      <c r="G253" s="3">
        <v>15000</v>
      </c>
      <c r="H253">
        <v>29989</v>
      </c>
      <c r="I253">
        <v>17365</v>
      </c>
      <c r="J253">
        <f t="shared" si="8"/>
        <v>747</v>
      </c>
      <c r="K253">
        <f t="shared" si="9"/>
        <v>17738.5</v>
      </c>
    </row>
    <row r="254" spans="1:11">
      <c r="A254" t="s">
        <v>9</v>
      </c>
      <c r="B254">
        <v>80</v>
      </c>
      <c r="C254">
        <v>30</v>
      </c>
      <c r="D254">
        <v>10</v>
      </c>
      <c r="E254">
        <v>12211228</v>
      </c>
      <c r="F254" s="3">
        <v>3</v>
      </c>
      <c r="G254" s="3">
        <v>15000</v>
      </c>
      <c r="H254">
        <v>29989</v>
      </c>
      <c r="I254">
        <v>18112</v>
      </c>
      <c r="J254">
        <f t="shared" si="8"/>
        <v>1571</v>
      </c>
      <c r="K254">
        <f t="shared" si="9"/>
        <v>18897.5</v>
      </c>
    </row>
    <row r="255" spans="1:11">
      <c r="A255" t="s">
        <v>9</v>
      </c>
      <c r="B255">
        <v>80</v>
      </c>
      <c r="C255">
        <v>30</v>
      </c>
      <c r="D255">
        <v>10</v>
      </c>
      <c r="E255">
        <v>12211228</v>
      </c>
      <c r="F255" s="3">
        <v>3</v>
      </c>
      <c r="G255" s="3">
        <v>15000</v>
      </c>
      <c r="H255">
        <v>29989</v>
      </c>
      <c r="I255">
        <v>19683</v>
      </c>
      <c r="J255">
        <f t="shared" si="8"/>
        <v>1326</v>
      </c>
      <c r="K255">
        <f t="shared" si="9"/>
        <v>20346</v>
      </c>
    </row>
    <row r="256" spans="1:11">
      <c r="A256" t="s">
        <v>9</v>
      </c>
      <c r="B256">
        <v>80</v>
      </c>
      <c r="C256">
        <v>30</v>
      </c>
      <c r="D256">
        <v>10</v>
      </c>
      <c r="E256">
        <v>12211228</v>
      </c>
      <c r="F256" s="3">
        <v>3</v>
      </c>
      <c r="G256" s="3">
        <v>15000</v>
      </c>
      <c r="H256">
        <v>29989</v>
      </c>
      <c r="I256">
        <v>21009</v>
      </c>
      <c r="J256">
        <f t="shared" si="8"/>
        <v>759</v>
      </c>
      <c r="K256">
        <f t="shared" si="9"/>
        <v>21388.5</v>
      </c>
    </row>
    <row r="257" spans="1:11">
      <c r="A257" t="s">
        <v>9</v>
      </c>
      <c r="B257">
        <v>80</v>
      </c>
      <c r="C257">
        <v>30</v>
      </c>
      <c r="D257">
        <v>10</v>
      </c>
      <c r="E257">
        <v>12211228</v>
      </c>
      <c r="F257" s="3">
        <v>3</v>
      </c>
      <c r="G257" s="3">
        <v>15000</v>
      </c>
      <c r="H257">
        <v>29989</v>
      </c>
      <c r="I257">
        <v>21768</v>
      </c>
      <c r="J257">
        <f t="shared" si="8"/>
        <v>838</v>
      </c>
      <c r="K257">
        <f t="shared" si="9"/>
        <v>22187</v>
      </c>
    </row>
    <row r="258" spans="1:11">
      <c r="A258" t="s">
        <v>9</v>
      </c>
      <c r="B258">
        <v>80</v>
      </c>
      <c r="C258">
        <v>30</v>
      </c>
      <c r="D258">
        <v>10</v>
      </c>
      <c r="E258">
        <v>12211228</v>
      </c>
      <c r="F258" s="3">
        <v>3</v>
      </c>
      <c r="G258" s="3">
        <v>15000</v>
      </c>
      <c r="H258">
        <v>29989</v>
      </c>
      <c r="I258">
        <v>22606</v>
      </c>
      <c r="J258">
        <f t="shared" si="8"/>
        <v>841</v>
      </c>
      <c r="K258">
        <f t="shared" si="9"/>
        <v>23026.5</v>
      </c>
    </row>
    <row r="259" spans="1:11">
      <c r="A259" t="s">
        <v>9</v>
      </c>
      <c r="B259">
        <v>80</v>
      </c>
      <c r="C259">
        <v>30</v>
      </c>
      <c r="D259">
        <v>10</v>
      </c>
      <c r="E259">
        <v>12211228</v>
      </c>
      <c r="F259" s="3">
        <v>3</v>
      </c>
      <c r="G259" s="3">
        <v>15000</v>
      </c>
      <c r="H259">
        <v>29989</v>
      </c>
      <c r="I259">
        <v>23447</v>
      </c>
      <c r="J259">
        <f t="shared" ref="J259:J322" si="10">(I260-I259)</f>
        <v>1447</v>
      </c>
      <c r="K259">
        <f t="shared" ref="K259:K322" si="11">(I260+I259)/2</f>
        <v>24170.5</v>
      </c>
    </row>
    <row r="260" spans="1:11">
      <c r="A260" t="s">
        <v>9</v>
      </c>
      <c r="B260">
        <v>80</v>
      </c>
      <c r="C260">
        <v>30</v>
      </c>
      <c r="D260">
        <v>10</v>
      </c>
      <c r="E260">
        <v>12211228</v>
      </c>
      <c r="F260" s="3">
        <v>3</v>
      </c>
      <c r="G260" s="3">
        <v>15000</v>
      </c>
      <c r="H260">
        <v>29989</v>
      </c>
      <c r="I260">
        <v>24894</v>
      </c>
      <c r="J260">
        <f t="shared" si="10"/>
        <v>1273</v>
      </c>
      <c r="K260">
        <f t="shared" si="11"/>
        <v>25530.5</v>
      </c>
    </row>
    <row r="261" spans="1:11">
      <c r="A261" t="s">
        <v>9</v>
      </c>
      <c r="B261">
        <v>80</v>
      </c>
      <c r="C261">
        <v>30</v>
      </c>
      <c r="D261">
        <v>10</v>
      </c>
      <c r="E261">
        <v>12211228</v>
      </c>
      <c r="F261" s="3">
        <v>3</v>
      </c>
      <c r="G261" s="3">
        <v>15000</v>
      </c>
      <c r="H261">
        <v>29989</v>
      </c>
      <c r="I261">
        <v>26167</v>
      </c>
      <c r="J261">
        <f t="shared" si="10"/>
        <v>1715</v>
      </c>
      <c r="K261">
        <f t="shared" si="11"/>
        <v>27024.5</v>
      </c>
    </row>
    <row r="262" spans="1:11">
      <c r="A262" t="s">
        <v>9</v>
      </c>
      <c r="B262">
        <v>80</v>
      </c>
      <c r="C262">
        <v>30</v>
      </c>
      <c r="D262">
        <v>10</v>
      </c>
      <c r="E262">
        <v>12211228</v>
      </c>
      <c r="F262" s="3">
        <v>3</v>
      </c>
      <c r="G262" s="3">
        <v>15000</v>
      </c>
      <c r="H262">
        <v>29989</v>
      </c>
      <c r="I262">
        <v>27882</v>
      </c>
      <c r="J262">
        <f t="shared" si="10"/>
        <v>692</v>
      </c>
      <c r="K262">
        <f t="shared" si="11"/>
        <v>28228</v>
      </c>
    </row>
    <row r="263" spans="1:11">
      <c r="A263" t="s">
        <v>9</v>
      </c>
      <c r="B263">
        <v>80</v>
      </c>
      <c r="C263">
        <v>30</v>
      </c>
      <c r="D263">
        <v>10</v>
      </c>
      <c r="E263">
        <v>12211228</v>
      </c>
      <c r="F263" s="3">
        <v>3</v>
      </c>
      <c r="G263" s="3">
        <v>15000</v>
      </c>
      <c r="H263">
        <v>29989</v>
      </c>
      <c r="I263">
        <v>28574</v>
      </c>
      <c r="J263">
        <f t="shared" si="10"/>
        <v>728</v>
      </c>
      <c r="K263">
        <f t="shared" si="11"/>
        <v>28938</v>
      </c>
    </row>
    <row r="264" spans="1:11">
      <c r="A264" t="s">
        <v>9</v>
      </c>
      <c r="B264">
        <v>80</v>
      </c>
      <c r="C264">
        <v>30</v>
      </c>
      <c r="D264">
        <v>10</v>
      </c>
      <c r="E264">
        <v>12211228</v>
      </c>
      <c r="F264" s="3">
        <v>3</v>
      </c>
      <c r="G264" s="3">
        <v>15000</v>
      </c>
      <c r="H264">
        <v>29989</v>
      </c>
      <c r="I264">
        <v>29302</v>
      </c>
      <c r="J264">
        <f t="shared" si="10"/>
        <v>569</v>
      </c>
      <c r="K264">
        <f t="shared" si="11"/>
        <v>29586.5</v>
      </c>
    </row>
    <row r="265" spans="1:11">
      <c r="A265" t="s">
        <v>9</v>
      </c>
      <c r="B265">
        <v>80</v>
      </c>
      <c r="C265">
        <v>30</v>
      </c>
      <c r="D265">
        <v>10</v>
      </c>
      <c r="E265">
        <v>12211228</v>
      </c>
      <c r="F265" s="3">
        <v>3</v>
      </c>
      <c r="G265" s="3">
        <v>15000</v>
      </c>
      <c r="H265">
        <v>29989</v>
      </c>
      <c r="I265">
        <v>29871</v>
      </c>
      <c r="J265">
        <f t="shared" si="10"/>
        <v>760</v>
      </c>
      <c r="K265">
        <f t="shared" si="11"/>
        <v>30251</v>
      </c>
    </row>
    <row r="266" spans="1:11">
      <c r="A266" t="s">
        <v>9</v>
      </c>
      <c r="B266">
        <v>80</v>
      </c>
      <c r="C266">
        <v>30</v>
      </c>
      <c r="D266">
        <v>10</v>
      </c>
      <c r="E266">
        <v>12211228</v>
      </c>
      <c r="F266" s="3">
        <v>3</v>
      </c>
      <c r="G266" s="3">
        <v>15000</v>
      </c>
      <c r="H266">
        <v>29989</v>
      </c>
      <c r="I266">
        <v>30631</v>
      </c>
      <c r="J266">
        <f t="shared" si="10"/>
        <v>647</v>
      </c>
      <c r="K266">
        <f t="shared" si="11"/>
        <v>30954.5</v>
      </c>
    </row>
    <row r="267" spans="1:11">
      <c r="A267" t="s">
        <v>9</v>
      </c>
      <c r="B267">
        <v>80</v>
      </c>
      <c r="C267">
        <v>30</v>
      </c>
      <c r="D267">
        <v>10</v>
      </c>
      <c r="E267">
        <v>12211228</v>
      </c>
      <c r="F267" s="3">
        <v>3</v>
      </c>
      <c r="G267" s="3">
        <v>15000</v>
      </c>
      <c r="H267">
        <v>29989</v>
      </c>
      <c r="I267">
        <v>31278</v>
      </c>
      <c r="J267">
        <f t="shared" si="10"/>
        <v>544</v>
      </c>
      <c r="K267">
        <f t="shared" si="11"/>
        <v>31550</v>
      </c>
    </row>
    <row r="268" spans="1:11">
      <c r="A268" t="s">
        <v>9</v>
      </c>
      <c r="B268">
        <v>80</v>
      </c>
      <c r="C268">
        <v>30</v>
      </c>
      <c r="D268">
        <v>10</v>
      </c>
      <c r="E268">
        <v>12211228</v>
      </c>
      <c r="F268" s="3">
        <v>3</v>
      </c>
      <c r="G268" s="3">
        <v>15000</v>
      </c>
      <c r="H268">
        <v>29989</v>
      </c>
      <c r="I268">
        <v>31822</v>
      </c>
      <c r="J268">
        <f t="shared" si="10"/>
        <v>801</v>
      </c>
      <c r="K268">
        <f t="shared" si="11"/>
        <v>32222.5</v>
      </c>
    </row>
    <row r="269" spans="1:11">
      <c r="A269" t="s">
        <v>9</v>
      </c>
      <c r="B269">
        <v>80</v>
      </c>
      <c r="C269">
        <v>30</v>
      </c>
      <c r="D269">
        <v>10</v>
      </c>
      <c r="E269">
        <v>12211228</v>
      </c>
      <c r="F269" s="3">
        <v>3</v>
      </c>
      <c r="G269" s="3">
        <v>15000</v>
      </c>
      <c r="H269">
        <v>29989</v>
      </c>
      <c r="I269">
        <v>32623</v>
      </c>
      <c r="J269">
        <f t="shared" si="10"/>
        <v>485</v>
      </c>
      <c r="K269">
        <f t="shared" si="11"/>
        <v>32865.5</v>
      </c>
    </row>
    <row r="270" spans="1:11">
      <c r="A270" t="s">
        <v>9</v>
      </c>
      <c r="B270">
        <v>80</v>
      </c>
      <c r="C270">
        <v>30</v>
      </c>
      <c r="D270">
        <v>10</v>
      </c>
      <c r="E270">
        <v>12211228</v>
      </c>
      <c r="F270" s="3">
        <v>3</v>
      </c>
      <c r="G270" s="3">
        <v>15000</v>
      </c>
      <c r="H270">
        <v>29989</v>
      </c>
      <c r="I270">
        <v>33108</v>
      </c>
      <c r="J270">
        <f t="shared" si="10"/>
        <v>686</v>
      </c>
      <c r="K270">
        <f t="shared" si="11"/>
        <v>33451</v>
      </c>
    </row>
    <row r="271" spans="1:11">
      <c r="A271" t="s">
        <v>9</v>
      </c>
      <c r="B271">
        <v>80</v>
      </c>
      <c r="C271">
        <v>30</v>
      </c>
      <c r="D271">
        <v>10</v>
      </c>
      <c r="E271">
        <v>12211228</v>
      </c>
      <c r="F271" s="3">
        <v>3</v>
      </c>
      <c r="G271" s="3">
        <v>15000</v>
      </c>
      <c r="H271">
        <v>29989</v>
      </c>
      <c r="I271">
        <v>33794</v>
      </c>
      <c r="J271">
        <f t="shared" si="10"/>
        <v>464</v>
      </c>
      <c r="K271">
        <f t="shared" si="11"/>
        <v>34026</v>
      </c>
    </row>
    <row r="272" spans="1:11">
      <c r="A272" t="s">
        <v>9</v>
      </c>
      <c r="B272">
        <v>80</v>
      </c>
      <c r="C272">
        <v>30</v>
      </c>
      <c r="D272">
        <v>10</v>
      </c>
      <c r="E272">
        <v>12211228</v>
      </c>
      <c r="F272" s="3">
        <v>3</v>
      </c>
      <c r="G272" s="3">
        <v>15000</v>
      </c>
      <c r="H272">
        <v>29989</v>
      </c>
      <c r="I272">
        <v>34258</v>
      </c>
      <c r="J272">
        <f t="shared" si="10"/>
        <v>371</v>
      </c>
      <c r="K272">
        <f t="shared" si="11"/>
        <v>34443.5</v>
      </c>
    </row>
    <row r="273" spans="1:11">
      <c r="A273" t="s">
        <v>9</v>
      </c>
      <c r="B273">
        <v>80</v>
      </c>
      <c r="C273">
        <v>30</v>
      </c>
      <c r="D273">
        <v>10</v>
      </c>
      <c r="E273">
        <v>12211228</v>
      </c>
      <c r="F273" s="3">
        <v>3</v>
      </c>
      <c r="G273" s="3">
        <v>15000</v>
      </c>
      <c r="H273">
        <v>29989</v>
      </c>
      <c r="I273">
        <v>34629</v>
      </c>
      <c r="J273">
        <f t="shared" si="10"/>
        <v>449</v>
      </c>
      <c r="K273">
        <f t="shared" si="11"/>
        <v>34853.5</v>
      </c>
    </row>
    <row r="274" spans="1:11">
      <c r="A274" t="s">
        <v>9</v>
      </c>
      <c r="B274">
        <v>80</v>
      </c>
      <c r="C274">
        <v>30</v>
      </c>
      <c r="D274">
        <v>10</v>
      </c>
      <c r="E274">
        <v>12211228</v>
      </c>
      <c r="F274" s="3">
        <v>3</v>
      </c>
      <c r="G274" s="3">
        <v>15000</v>
      </c>
      <c r="H274">
        <v>29989</v>
      </c>
      <c r="I274">
        <v>35078</v>
      </c>
      <c r="J274">
        <f t="shared" si="10"/>
        <v>261</v>
      </c>
      <c r="K274">
        <f t="shared" si="11"/>
        <v>35208.5</v>
      </c>
    </row>
    <row r="275" spans="1:11">
      <c r="A275" t="s">
        <v>9</v>
      </c>
      <c r="B275">
        <v>80</v>
      </c>
      <c r="C275">
        <v>30</v>
      </c>
      <c r="D275">
        <v>10</v>
      </c>
      <c r="E275">
        <v>12211228</v>
      </c>
      <c r="F275" s="3">
        <v>3</v>
      </c>
      <c r="G275" s="3">
        <v>15000</v>
      </c>
      <c r="H275">
        <v>29989</v>
      </c>
      <c r="I275">
        <v>35339</v>
      </c>
      <c r="J275">
        <f t="shared" si="10"/>
        <v>352</v>
      </c>
      <c r="K275">
        <f t="shared" si="11"/>
        <v>35515</v>
      </c>
    </row>
    <row r="276" spans="1:11">
      <c r="A276" t="s">
        <v>9</v>
      </c>
      <c r="B276">
        <v>80</v>
      </c>
      <c r="C276">
        <v>30</v>
      </c>
      <c r="D276">
        <v>10</v>
      </c>
      <c r="E276">
        <v>12211228</v>
      </c>
      <c r="F276" s="3">
        <v>3</v>
      </c>
      <c r="G276" s="3">
        <v>15000</v>
      </c>
      <c r="H276">
        <v>29989</v>
      </c>
      <c r="I276">
        <v>35691</v>
      </c>
      <c r="J276">
        <f t="shared" si="10"/>
        <v>362</v>
      </c>
      <c r="K276">
        <f t="shared" si="11"/>
        <v>35872</v>
      </c>
    </row>
    <row r="277" spans="1:11">
      <c r="A277" t="s">
        <v>9</v>
      </c>
      <c r="B277">
        <v>80</v>
      </c>
      <c r="C277">
        <v>30</v>
      </c>
      <c r="D277">
        <v>10</v>
      </c>
      <c r="E277">
        <v>12211228</v>
      </c>
      <c r="F277" s="3">
        <v>3</v>
      </c>
      <c r="G277" s="3">
        <v>15000</v>
      </c>
      <c r="H277">
        <v>29989</v>
      </c>
      <c r="I277">
        <v>36053</v>
      </c>
      <c r="J277">
        <f t="shared" si="10"/>
        <v>339</v>
      </c>
      <c r="K277">
        <f t="shared" si="11"/>
        <v>36222.5</v>
      </c>
    </row>
    <row r="278" spans="1:11">
      <c r="A278" t="s">
        <v>9</v>
      </c>
      <c r="B278">
        <v>80</v>
      </c>
      <c r="C278">
        <v>30</v>
      </c>
      <c r="D278">
        <v>10</v>
      </c>
      <c r="E278">
        <v>12211228</v>
      </c>
      <c r="F278" s="3">
        <v>3</v>
      </c>
      <c r="G278" s="3">
        <v>15000</v>
      </c>
      <c r="H278">
        <v>29989</v>
      </c>
      <c r="I278">
        <v>36392</v>
      </c>
      <c r="J278">
        <f t="shared" si="10"/>
        <v>307</v>
      </c>
      <c r="K278">
        <f t="shared" si="11"/>
        <v>36545.5</v>
      </c>
    </row>
    <row r="279" spans="1:11">
      <c r="A279" t="s">
        <v>9</v>
      </c>
      <c r="B279">
        <v>80</v>
      </c>
      <c r="C279">
        <v>30</v>
      </c>
      <c r="D279">
        <v>10</v>
      </c>
      <c r="E279">
        <v>12211228</v>
      </c>
      <c r="F279" s="3">
        <v>3</v>
      </c>
      <c r="G279" s="3">
        <v>15000</v>
      </c>
      <c r="H279">
        <v>29989</v>
      </c>
      <c r="I279">
        <v>36699</v>
      </c>
      <c r="J279">
        <f t="shared" si="10"/>
        <v>302</v>
      </c>
      <c r="K279">
        <f t="shared" si="11"/>
        <v>36850</v>
      </c>
    </row>
    <row r="280" spans="1:11">
      <c r="A280" t="s">
        <v>9</v>
      </c>
      <c r="B280">
        <v>80</v>
      </c>
      <c r="C280">
        <v>30</v>
      </c>
      <c r="D280">
        <v>10</v>
      </c>
      <c r="E280">
        <v>12211228</v>
      </c>
      <c r="F280" s="3">
        <v>3</v>
      </c>
      <c r="G280" s="3">
        <v>15000</v>
      </c>
      <c r="H280">
        <v>29989</v>
      </c>
      <c r="I280">
        <v>37001</v>
      </c>
      <c r="J280">
        <f t="shared" si="10"/>
        <v>298</v>
      </c>
      <c r="K280">
        <f t="shared" si="11"/>
        <v>37150</v>
      </c>
    </row>
    <row r="281" spans="1:11">
      <c r="A281" t="s">
        <v>9</v>
      </c>
      <c r="B281">
        <v>80</v>
      </c>
      <c r="C281">
        <v>30</v>
      </c>
      <c r="D281">
        <v>10</v>
      </c>
      <c r="E281">
        <v>12211228</v>
      </c>
      <c r="F281" s="3">
        <v>3</v>
      </c>
      <c r="G281" s="3">
        <v>15000</v>
      </c>
      <c r="H281">
        <v>29989</v>
      </c>
      <c r="I281">
        <v>37299</v>
      </c>
      <c r="J281">
        <f t="shared" si="10"/>
        <v>387</v>
      </c>
      <c r="K281">
        <f t="shared" si="11"/>
        <v>37492.5</v>
      </c>
    </row>
    <row r="282" spans="1:11">
      <c r="A282" t="s">
        <v>9</v>
      </c>
      <c r="B282">
        <v>80</v>
      </c>
      <c r="C282">
        <v>30</v>
      </c>
      <c r="D282">
        <v>10</v>
      </c>
      <c r="E282">
        <v>12211228</v>
      </c>
      <c r="F282" s="3">
        <v>3</v>
      </c>
      <c r="G282" s="3">
        <v>15000</v>
      </c>
      <c r="H282">
        <v>29989</v>
      </c>
      <c r="I282">
        <v>37686</v>
      </c>
      <c r="J282">
        <f t="shared" si="10"/>
        <v>327</v>
      </c>
      <c r="K282">
        <f t="shared" si="11"/>
        <v>37849.5</v>
      </c>
    </row>
    <row r="283" spans="1:11">
      <c r="A283" t="s">
        <v>9</v>
      </c>
      <c r="B283">
        <v>80</v>
      </c>
      <c r="C283">
        <v>30</v>
      </c>
      <c r="D283">
        <v>10</v>
      </c>
      <c r="E283">
        <v>12211228</v>
      </c>
      <c r="F283" s="3">
        <v>3</v>
      </c>
      <c r="G283" s="3">
        <v>15000</v>
      </c>
      <c r="H283">
        <v>29989</v>
      </c>
      <c r="I283">
        <v>38013</v>
      </c>
      <c r="J283">
        <f t="shared" si="10"/>
        <v>678</v>
      </c>
      <c r="K283">
        <f t="shared" si="11"/>
        <v>38352</v>
      </c>
    </row>
    <row r="284" spans="1:11">
      <c r="A284" t="s">
        <v>9</v>
      </c>
      <c r="B284">
        <v>80</v>
      </c>
      <c r="C284">
        <v>30</v>
      </c>
      <c r="D284">
        <v>10</v>
      </c>
      <c r="E284">
        <v>12211228</v>
      </c>
      <c r="F284" s="3">
        <v>3</v>
      </c>
      <c r="G284" s="3">
        <v>15000</v>
      </c>
      <c r="H284">
        <v>29989</v>
      </c>
      <c r="I284">
        <v>38691</v>
      </c>
      <c r="J284">
        <f t="shared" si="10"/>
        <v>2845</v>
      </c>
      <c r="K284">
        <f t="shared" si="11"/>
        <v>40113.5</v>
      </c>
    </row>
    <row r="285" spans="1:11">
      <c r="A285" t="s">
        <v>9</v>
      </c>
      <c r="B285">
        <v>80</v>
      </c>
      <c r="C285">
        <v>30</v>
      </c>
      <c r="D285">
        <v>10</v>
      </c>
      <c r="E285">
        <v>12211228</v>
      </c>
      <c r="F285" s="3">
        <v>3</v>
      </c>
      <c r="G285" s="3">
        <v>15000</v>
      </c>
      <c r="H285">
        <v>29989</v>
      </c>
      <c r="I285">
        <v>41536</v>
      </c>
      <c r="J285">
        <f t="shared" si="10"/>
        <v>992</v>
      </c>
      <c r="K285">
        <f t="shared" si="11"/>
        <v>42032</v>
      </c>
    </row>
    <row r="286" spans="1:11">
      <c r="A286" t="s">
        <v>9</v>
      </c>
      <c r="B286">
        <v>80</v>
      </c>
      <c r="C286">
        <v>30</v>
      </c>
      <c r="D286">
        <v>10</v>
      </c>
      <c r="E286">
        <v>12211228</v>
      </c>
      <c r="F286" s="3">
        <v>3</v>
      </c>
      <c r="G286" s="3">
        <v>15000</v>
      </c>
      <c r="H286">
        <v>29989</v>
      </c>
      <c r="I286">
        <v>42528</v>
      </c>
      <c r="J286">
        <f t="shared" si="10"/>
        <v>440</v>
      </c>
      <c r="K286">
        <f t="shared" si="11"/>
        <v>42748</v>
      </c>
    </row>
    <row r="287" spans="1:11">
      <c r="A287" t="s">
        <v>9</v>
      </c>
      <c r="B287">
        <v>80</v>
      </c>
      <c r="C287">
        <v>30</v>
      </c>
      <c r="D287">
        <v>10</v>
      </c>
      <c r="E287">
        <v>12211228</v>
      </c>
      <c r="F287" s="3">
        <v>3</v>
      </c>
      <c r="G287" s="3">
        <v>15000</v>
      </c>
      <c r="H287">
        <v>29989</v>
      </c>
      <c r="I287">
        <v>42968</v>
      </c>
      <c r="J287">
        <f t="shared" si="10"/>
        <v>656</v>
      </c>
      <c r="K287">
        <f t="shared" si="11"/>
        <v>43296</v>
      </c>
    </row>
    <row r="288" spans="1:11">
      <c r="A288" t="s">
        <v>9</v>
      </c>
      <c r="B288">
        <v>80</v>
      </c>
      <c r="C288">
        <v>30</v>
      </c>
      <c r="D288">
        <v>10</v>
      </c>
      <c r="E288">
        <v>12211228</v>
      </c>
      <c r="F288" s="3">
        <v>3</v>
      </c>
      <c r="G288" s="3">
        <v>15000</v>
      </c>
      <c r="H288">
        <v>29989</v>
      </c>
      <c r="I288">
        <v>43624</v>
      </c>
      <c r="J288">
        <f t="shared" si="10"/>
        <v>636</v>
      </c>
      <c r="K288">
        <f t="shared" si="11"/>
        <v>43942</v>
      </c>
    </row>
    <row r="289" spans="1:11">
      <c r="A289" t="s">
        <v>9</v>
      </c>
      <c r="B289">
        <v>80</v>
      </c>
      <c r="C289">
        <v>30</v>
      </c>
      <c r="D289">
        <v>10</v>
      </c>
      <c r="E289">
        <v>12211228</v>
      </c>
      <c r="F289" s="3">
        <v>3</v>
      </c>
      <c r="G289" s="3">
        <v>15000</v>
      </c>
      <c r="H289">
        <v>29989</v>
      </c>
      <c r="I289">
        <v>44260</v>
      </c>
      <c r="J289">
        <f t="shared" si="10"/>
        <v>5255</v>
      </c>
      <c r="K289">
        <f t="shared" si="11"/>
        <v>46887.5</v>
      </c>
    </row>
    <row r="290" spans="1:11">
      <c r="A290" t="s">
        <v>9</v>
      </c>
      <c r="B290">
        <v>80</v>
      </c>
      <c r="C290">
        <v>30</v>
      </c>
      <c r="D290">
        <v>10</v>
      </c>
      <c r="E290">
        <v>12211228</v>
      </c>
      <c r="F290" s="3">
        <v>3</v>
      </c>
      <c r="G290" s="3">
        <v>15000</v>
      </c>
      <c r="H290">
        <v>29989</v>
      </c>
      <c r="I290">
        <v>49515</v>
      </c>
      <c r="J290">
        <f t="shared" si="10"/>
        <v>811</v>
      </c>
      <c r="K290">
        <f t="shared" si="11"/>
        <v>49920.5</v>
      </c>
    </row>
    <row r="291" spans="1:11">
      <c r="A291" t="s">
        <v>9</v>
      </c>
      <c r="B291">
        <v>80</v>
      </c>
      <c r="C291">
        <v>30</v>
      </c>
      <c r="D291">
        <v>10</v>
      </c>
      <c r="E291">
        <v>12211228</v>
      </c>
      <c r="F291" s="3">
        <v>3</v>
      </c>
      <c r="G291" s="3">
        <v>15000</v>
      </c>
      <c r="H291">
        <v>29989</v>
      </c>
      <c r="I291">
        <v>50326</v>
      </c>
      <c r="J291">
        <f t="shared" si="10"/>
        <v>996</v>
      </c>
      <c r="K291">
        <f t="shared" si="11"/>
        <v>50824</v>
      </c>
    </row>
    <row r="292" spans="1:11">
      <c r="A292" t="s">
        <v>9</v>
      </c>
      <c r="B292">
        <v>80</v>
      </c>
      <c r="C292">
        <v>30</v>
      </c>
      <c r="D292">
        <v>10</v>
      </c>
      <c r="E292">
        <v>12211228</v>
      </c>
      <c r="F292" s="3">
        <v>3</v>
      </c>
      <c r="G292" s="3">
        <v>15000</v>
      </c>
      <c r="H292">
        <v>29989</v>
      </c>
      <c r="I292">
        <v>51322</v>
      </c>
      <c r="J292">
        <f t="shared" si="10"/>
        <v>862</v>
      </c>
      <c r="K292">
        <f t="shared" si="11"/>
        <v>51753</v>
      </c>
    </row>
    <row r="293" spans="1:11">
      <c r="A293" t="s">
        <v>9</v>
      </c>
      <c r="B293">
        <v>80</v>
      </c>
      <c r="C293">
        <v>30</v>
      </c>
      <c r="D293">
        <v>10</v>
      </c>
      <c r="E293">
        <v>12211228</v>
      </c>
      <c r="F293" s="3">
        <v>3</v>
      </c>
      <c r="G293" s="3">
        <v>15000</v>
      </c>
      <c r="H293">
        <v>29989</v>
      </c>
      <c r="I293">
        <v>52184</v>
      </c>
      <c r="J293">
        <f t="shared" si="10"/>
        <v>752</v>
      </c>
      <c r="K293">
        <f t="shared" si="11"/>
        <v>52560</v>
      </c>
    </row>
    <row r="294" spans="1:11">
      <c r="A294" t="s">
        <v>9</v>
      </c>
      <c r="B294">
        <v>80</v>
      </c>
      <c r="C294">
        <v>30</v>
      </c>
      <c r="D294">
        <v>10</v>
      </c>
      <c r="E294">
        <v>12211228</v>
      </c>
      <c r="F294" s="3">
        <v>3</v>
      </c>
      <c r="G294" s="3">
        <v>15000</v>
      </c>
      <c r="H294">
        <v>29989</v>
      </c>
      <c r="I294">
        <v>52936</v>
      </c>
      <c r="J294">
        <f t="shared" si="10"/>
        <v>696</v>
      </c>
      <c r="K294">
        <f t="shared" si="11"/>
        <v>53284</v>
      </c>
    </row>
    <row r="295" spans="1:11">
      <c r="A295" t="s">
        <v>9</v>
      </c>
      <c r="B295">
        <v>80</v>
      </c>
      <c r="C295">
        <v>30</v>
      </c>
      <c r="D295">
        <v>10</v>
      </c>
      <c r="E295">
        <v>12211228</v>
      </c>
      <c r="F295" s="3">
        <v>3</v>
      </c>
      <c r="G295" s="3">
        <v>15000</v>
      </c>
      <c r="H295">
        <v>29989</v>
      </c>
      <c r="I295">
        <v>53632</v>
      </c>
      <c r="J295">
        <f t="shared" si="10"/>
        <v>681</v>
      </c>
      <c r="K295">
        <f t="shared" si="11"/>
        <v>53972.5</v>
      </c>
    </row>
    <row r="296" spans="1:11">
      <c r="A296" t="s">
        <v>9</v>
      </c>
      <c r="B296">
        <v>80</v>
      </c>
      <c r="C296">
        <v>30</v>
      </c>
      <c r="D296">
        <v>10</v>
      </c>
      <c r="E296">
        <v>12211228</v>
      </c>
      <c r="F296" s="3">
        <v>3</v>
      </c>
      <c r="G296" s="3">
        <v>15000</v>
      </c>
      <c r="H296">
        <v>29989</v>
      </c>
      <c r="I296">
        <v>54313</v>
      </c>
      <c r="J296">
        <f t="shared" si="10"/>
        <v>3898</v>
      </c>
      <c r="K296">
        <f t="shared" si="11"/>
        <v>56262</v>
      </c>
    </row>
    <row r="297" spans="1:11">
      <c r="A297" t="s">
        <v>9</v>
      </c>
      <c r="B297">
        <v>80</v>
      </c>
      <c r="C297">
        <v>30</v>
      </c>
      <c r="D297">
        <v>10</v>
      </c>
      <c r="E297">
        <v>12211228</v>
      </c>
      <c r="F297" s="3">
        <v>3</v>
      </c>
      <c r="G297" s="3">
        <v>15000</v>
      </c>
      <c r="H297">
        <v>29989</v>
      </c>
      <c r="I297">
        <v>58211</v>
      </c>
      <c r="J297">
        <f t="shared" si="10"/>
        <v>2190</v>
      </c>
      <c r="K297">
        <f t="shared" si="11"/>
        <v>59306</v>
      </c>
    </row>
    <row r="298" spans="1:11">
      <c r="A298" t="s">
        <v>9</v>
      </c>
      <c r="B298">
        <v>80</v>
      </c>
      <c r="C298">
        <v>30</v>
      </c>
      <c r="D298">
        <v>10</v>
      </c>
      <c r="E298">
        <v>12211228</v>
      </c>
      <c r="F298" s="3">
        <v>3</v>
      </c>
      <c r="G298" s="3">
        <v>15000</v>
      </c>
      <c r="H298">
        <v>29989</v>
      </c>
      <c r="I298">
        <v>60401</v>
      </c>
      <c r="J298">
        <f t="shared" si="10"/>
        <v>999</v>
      </c>
      <c r="K298">
        <f t="shared" si="11"/>
        <v>60900.5</v>
      </c>
    </row>
    <row r="299" spans="1:11">
      <c r="A299" t="s">
        <v>9</v>
      </c>
      <c r="B299">
        <v>80</v>
      </c>
      <c r="C299">
        <v>30</v>
      </c>
      <c r="D299">
        <v>10</v>
      </c>
      <c r="E299">
        <v>12211228</v>
      </c>
      <c r="F299" s="3">
        <v>3</v>
      </c>
      <c r="G299" s="3">
        <v>15000</v>
      </c>
      <c r="H299">
        <v>29989</v>
      </c>
      <c r="I299">
        <v>61400</v>
      </c>
      <c r="J299">
        <f t="shared" si="10"/>
        <v>888</v>
      </c>
      <c r="K299">
        <f t="shared" si="11"/>
        <v>61844</v>
      </c>
    </row>
    <row r="300" spans="1:11">
      <c r="A300" t="s">
        <v>9</v>
      </c>
      <c r="B300">
        <v>80</v>
      </c>
      <c r="C300">
        <v>30</v>
      </c>
      <c r="D300">
        <v>10</v>
      </c>
      <c r="E300">
        <v>12211228</v>
      </c>
      <c r="F300" s="3">
        <v>3</v>
      </c>
      <c r="G300" s="3">
        <v>15000</v>
      </c>
      <c r="H300">
        <v>29989</v>
      </c>
      <c r="I300">
        <v>62288</v>
      </c>
      <c r="J300">
        <f t="shared" si="10"/>
        <v>1234</v>
      </c>
      <c r="K300">
        <f t="shared" si="11"/>
        <v>62905</v>
      </c>
    </row>
    <row r="301" spans="1:11">
      <c r="A301" t="s">
        <v>9</v>
      </c>
      <c r="B301">
        <v>80</v>
      </c>
      <c r="C301">
        <v>30</v>
      </c>
      <c r="D301">
        <v>10</v>
      </c>
      <c r="E301">
        <v>12211228</v>
      </c>
      <c r="F301" s="3">
        <v>3</v>
      </c>
      <c r="G301" s="3">
        <v>15000</v>
      </c>
      <c r="H301">
        <v>29989</v>
      </c>
      <c r="I301">
        <v>63522</v>
      </c>
      <c r="J301">
        <f t="shared" si="10"/>
        <v>1973</v>
      </c>
      <c r="K301">
        <f t="shared" si="11"/>
        <v>64508.5</v>
      </c>
    </row>
    <row r="302" spans="1:11">
      <c r="A302" t="s">
        <v>9</v>
      </c>
      <c r="B302">
        <v>80</v>
      </c>
      <c r="C302">
        <v>30</v>
      </c>
      <c r="D302">
        <v>10</v>
      </c>
      <c r="E302">
        <v>12211228</v>
      </c>
      <c r="F302" s="3">
        <v>3</v>
      </c>
      <c r="G302" s="3">
        <v>15000</v>
      </c>
      <c r="H302">
        <v>29989</v>
      </c>
      <c r="I302">
        <v>65495</v>
      </c>
      <c r="J302">
        <f t="shared" si="10"/>
        <v>927</v>
      </c>
      <c r="K302">
        <f t="shared" si="11"/>
        <v>65958.5</v>
      </c>
    </row>
    <row r="303" spans="1:11">
      <c r="A303" t="s">
        <v>9</v>
      </c>
      <c r="B303">
        <v>80</v>
      </c>
      <c r="C303">
        <v>30</v>
      </c>
      <c r="D303">
        <v>10</v>
      </c>
      <c r="E303">
        <v>12211228</v>
      </c>
      <c r="F303" s="3">
        <v>3</v>
      </c>
      <c r="G303" s="3">
        <v>15000</v>
      </c>
      <c r="H303">
        <v>29989</v>
      </c>
      <c r="I303">
        <v>66422</v>
      </c>
      <c r="J303">
        <f t="shared" si="10"/>
        <v>2008</v>
      </c>
      <c r="K303">
        <f t="shared" si="11"/>
        <v>67426</v>
      </c>
    </row>
    <row r="304" spans="1:11">
      <c r="A304" t="s">
        <v>9</v>
      </c>
      <c r="B304">
        <v>80</v>
      </c>
      <c r="C304">
        <v>30</v>
      </c>
      <c r="D304">
        <v>10</v>
      </c>
      <c r="E304">
        <v>12211228</v>
      </c>
      <c r="F304" s="3">
        <v>3</v>
      </c>
      <c r="G304" s="3">
        <v>15000</v>
      </c>
      <c r="H304">
        <v>29989</v>
      </c>
      <c r="I304">
        <v>68430</v>
      </c>
      <c r="J304">
        <f t="shared" si="10"/>
        <v>601</v>
      </c>
      <c r="K304">
        <f t="shared" si="11"/>
        <v>68730.5</v>
      </c>
    </row>
    <row r="305" spans="1:11">
      <c r="A305" t="s">
        <v>9</v>
      </c>
      <c r="B305">
        <v>80</v>
      </c>
      <c r="C305">
        <v>30</v>
      </c>
      <c r="D305">
        <v>10</v>
      </c>
      <c r="E305">
        <v>12211228</v>
      </c>
      <c r="F305" s="3">
        <v>3</v>
      </c>
      <c r="G305" s="3">
        <v>15000</v>
      </c>
      <c r="H305">
        <v>29989</v>
      </c>
      <c r="I305">
        <v>69031</v>
      </c>
      <c r="J305">
        <f t="shared" si="10"/>
        <v>484</v>
      </c>
      <c r="K305">
        <f t="shared" si="11"/>
        <v>69273</v>
      </c>
    </row>
    <row r="306" spans="1:11">
      <c r="A306" t="s">
        <v>9</v>
      </c>
      <c r="B306">
        <v>80</v>
      </c>
      <c r="C306">
        <v>30</v>
      </c>
      <c r="D306">
        <v>10</v>
      </c>
      <c r="E306">
        <v>12211228</v>
      </c>
      <c r="F306" s="3">
        <v>3</v>
      </c>
      <c r="G306" s="3">
        <v>15000</v>
      </c>
      <c r="H306">
        <v>29989</v>
      </c>
      <c r="I306">
        <v>69515</v>
      </c>
      <c r="J306">
        <f t="shared" si="10"/>
        <v>1066</v>
      </c>
      <c r="K306">
        <f t="shared" si="11"/>
        <v>70048</v>
      </c>
    </row>
    <row r="307" spans="1:11">
      <c r="A307" t="s">
        <v>9</v>
      </c>
      <c r="B307">
        <v>80</v>
      </c>
      <c r="C307">
        <v>30</v>
      </c>
      <c r="D307">
        <v>10</v>
      </c>
      <c r="E307">
        <v>12211228</v>
      </c>
      <c r="F307" s="3">
        <v>3</v>
      </c>
      <c r="G307" s="3">
        <v>15000</v>
      </c>
      <c r="H307">
        <v>29989</v>
      </c>
      <c r="I307">
        <v>70581</v>
      </c>
      <c r="J307">
        <f t="shared" si="10"/>
        <v>2329</v>
      </c>
      <c r="K307">
        <f t="shared" si="11"/>
        <v>71745.5</v>
      </c>
    </row>
    <row r="308" spans="1:11">
      <c r="A308" t="s">
        <v>9</v>
      </c>
      <c r="B308">
        <v>80</v>
      </c>
      <c r="C308">
        <v>30</v>
      </c>
      <c r="D308">
        <v>10</v>
      </c>
      <c r="E308">
        <v>12211228</v>
      </c>
      <c r="F308" s="3">
        <v>3</v>
      </c>
      <c r="G308" s="3">
        <v>15000</v>
      </c>
      <c r="H308">
        <v>29989</v>
      </c>
      <c r="I308">
        <v>72910</v>
      </c>
      <c r="J308">
        <f t="shared" si="10"/>
        <v>1341</v>
      </c>
      <c r="K308">
        <f t="shared" si="11"/>
        <v>73580.5</v>
      </c>
    </row>
    <row r="309" spans="1:11">
      <c r="A309" t="s">
        <v>9</v>
      </c>
      <c r="B309">
        <v>80</v>
      </c>
      <c r="C309">
        <v>30</v>
      </c>
      <c r="D309">
        <v>10</v>
      </c>
      <c r="E309">
        <v>12211228</v>
      </c>
      <c r="F309" s="3">
        <v>3</v>
      </c>
      <c r="G309" s="3">
        <v>15000</v>
      </c>
      <c r="H309">
        <v>29989</v>
      </c>
      <c r="I309">
        <v>74251</v>
      </c>
      <c r="J309">
        <f t="shared" si="10"/>
        <v>3238</v>
      </c>
      <c r="K309">
        <f t="shared" si="11"/>
        <v>75870</v>
      </c>
    </row>
    <row r="310" spans="1:11">
      <c r="A310" t="s">
        <v>9</v>
      </c>
      <c r="B310">
        <v>80</v>
      </c>
      <c r="C310">
        <v>30</v>
      </c>
      <c r="D310">
        <v>10</v>
      </c>
      <c r="E310">
        <v>12211228</v>
      </c>
      <c r="F310" s="3">
        <v>3</v>
      </c>
      <c r="G310" s="3">
        <v>15000</v>
      </c>
      <c r="H310">
        <v>29989</v>
      </c>
      <c r="I310">
        <v>77489</v>
      </c>
      <c r="J310">
        <f t="shared" si="10"/>
        <v>663</v>
      </c>
      <c r="K310">
        <f t="shared" si="11"/>
        <v>77820.5</v>
      </c>
    </row>
    <row r="311" spans="1:11">
      <c r="A311" t="s">
        <v>9</v>
      </c>
      <c r="B311">
        <v>80</v>
      </c>
      <c r="C311">
        <v>30</v>
      </c>
      <c r="D311">
        <v>10</v>
      </c>
      <c r="E311">
        <v>12211228</v>
      </c>
      <c r="F311" s="3">
        <v>3</v>
      </c>
      <c r="G311" s="3">
        <v>15000</v>
      </c>
      <c r="H311">
        <v>29989</v>
      </c>
      <c r="I311">
        <v>78152</v>
      </c>
      <c r="J311">
        <f t="shared" si="10"/>
        <v>840</v>
      </c>
      <c r="K311">
        <f t="shared" si="11"/>
        <v>78572</v>
      </c>
    </row>
    <row r="312" spans="1:11">
      <c r="A312" t="s">
        <v>9</v>
      </c>
      <c r="B312">
        <v>80</v>
      </c>
      <c r="C312">
        <v>30</v>
      </c>
      <c r="D312">
        <v>10</v>
      </c>
      <c r="E312">
        <v>12211228</v>
      </c>
      <c r="F312" s="3">
        <v>3</v>
      </c>
      <c r="G312" s="3">
        <v>15000</v>
      </c>
      <c r="H312">
        <v>29989</v>
      </c>
      <c r="I312">
        <v>78992</v>
      </c>
      <c r="J312">
        <f t="shared" si="10"/>
        <v>-73394</v>
      </c>
      <c r="K312">
        <f t="shared" si="11"/>
        <v>42295</v>
      </c>
    </row>
    <row r="313" spans="1:11">
      <c r="A313" t="s">
        <v>9</v>
      </c>
      <c r="B313">
        <v>80</v>
      </c>
      <c r="C313">
        <v>30</v>
      </c>
      <c r="D313">
        <v>10</v>
      </c>
      <c r="E313">
        <v>12231201</v>
      </c>
      <c r="F313" s="3">
        <v>4</v>
      </c>
      <c r="G313" s="3">
        <v>15000</v>
      </c>
      <c r="H313">
        <v>30004</v>
      </c>
      <c r="I313">
        <v>5598</v>
      </c>
      <c r="J313">
        <f t="shared" si="10"/>
        <v>6971</v>
      </c>
      <c r="K313">
        <f t="shared" si="11"/>
        <v>9083.5</v>
      </c>
    </row>
    <row r="314" spans="1:11">
      <c r="A314" t="s">
        <v>9</v>
      </c>
      <c r="B314">
        <v>80</v>
      </c>
      <c r="C314">
        <v>30</v>
      </c>
      <c r="D314">
        <v>10</v>
      </c>
      <c r="E314">
        <v>12231201</v>
      </c>
      <c r="F314" s="3">
        <v>4</v>
      </c>
      <c r="G314" s="3">
        <v>15000</v>
      </c>
      <c r="H314">
        <v>30004</v>
      </c>
      <c r="I314">
        <v>12569</v>
      </c>
      <c r="J314">
        <f t="shared" si="10"/>
        <v>1973</v>
      </c>
      <c r="K314">
        <f t="shared" si="11"/>
        <v>13555.5</v>
      </c>
    </row>
    <row r="315" spans="1:11">
      <c r="A315" t="s">
        <v>9</v>
      </c>
      <c r="B315">
        <v>80</v>
      </c>
      <c r="C315">
        <v>30</v>
      </c>
      <c r="D315">
        <v>10</v>
      </c>
      <c r="E315">
        <v>12231201</v>
      </c>
      <c r="F315" s="3">
        <v>4</v>
      </c>
      <c r="G315" s="3">
        <v>15000</v>
      </c>
      <c r="H315">
        <v>30004</v>
      </c>
      <c r="I315">
        <v>14542</v>
      </c>
      <c r="J315">
        <f t="shared" si="10"/>
        <v>9966</v>
      </c>
      <c r="K315">
        <f t="shared" si="11"/>
        <v>19525</v>
      </c>
    </row>
    <row r="316" spans="1:11">
      <c r="A316" t="s">
        <v>9</v>
      </c>
      <c r="B316">
        <v>80</v>
      </c>
      <c r="C316">
        <v>30</v>
      </c>
      <c r="D316">
        <v>10</v>
      </c>
      <c r="E316">
        <v>12231201</v>
      </c>
      <c r="F316" s="3">
        <v>4</v>
      </c>
      <c r="G316" s="3">
        <v>15000</v>
      </c>
      <c r="H316">
        <v>30004</v>
      </c>
      <c r="I316">
        <v>24508</v>
      </c>
      <c r="J316">
        <f t="shared" si="10"/>
        <v>7076</v>
      </c>
      <c r="K316">
        <f t="shared" si="11"/>
        <v>28046</v>
      </c>
    </row>
    <row r="317" spans="1:11">
      <c r="A317" t="s">
        <v>9</v>
      </c>
      <c r="B317">
        <v>80</v>
      </c>
      <c r="C317">
        <v>30</v>
      </c>
      <c r="D317">
        <v>10</v>
      </c>
      <c r="E317">
        <v>12231201</v>
      </c>
      <c r="F317" s="3">
        <v>4</v>
      </c>
      <c r="G317" s="3">
        <v>15000</v>
      </c>
      <c r="H317">
        <v>30004</v>
      </c>
      <c r="I317">
        <v>31584</v>
      </c>
      <c r="J317">
        <f t="shared" si="10"/>
        <v>1070</v>
      </c>
      <c r="K317">
        <f t="shared" si="11"/>
        <v>32119</v>
      </c>
    </row>
    <row r="318" spans="1:11">
      <c r="A318" t="s">
        <v>9</v>
      </c>
      <c r="B318">
        <v>80</v>
      </c>
      <c r="C318">
        <v>30</v>
      </c>
      <c r="D318">
        <v>10</v>
      </c>
      <c r="E318">
        <v>12231201</v>
      </c>
      <c r="F318" s="3">
        <v>4</v>
      </c>
      <c r="G318" s="3">
        <v>15000</v>
      </c>
      <c r="H318">
        <v>30004</v>
      </c>
      <c r="I318">
        <v>32654</v>
      </c>
      <c r="J318">
        <f t="shared" si="10"/>
        <v>870</v>
      </c>
      <c r="K318">
        <f t="shared" si="11"/>
        <v>33089</v>
      </c>
    </row>
    <row r="319" spans="1:11">
      <c r="A319" t="s">
        <v>9</v>
      </c>
      <c r="B319">
        <v>80</v>
      </c>
      <c r="C319">
        <v>30</v>
      </c>
      <c r="D319">
        <v>10</v>
      </c>
      <c r="E319">
        <v>12231201</v>
      </c>
      <c r="F319" s="3">
        <v>4</v>
      </c>
      <c r="G319" s="3">
        <v>15000</v>
      </c>
      <c r="H319">
        <v>30004</v>
      </c>
      <c r="I319">
        <v>33524</v>
      </c>
      <c r="J319">
        <f t="shared" si="10"/>
        <v>356</v>
      </c>
      <c r="K319">
        <f t="shared" si="11"/>
        <v>33702</v>
      </c>
    </row>
    <row r="320" spans="1:11">
      <c r="A320" t="s">
        <v>9</v>
      </c>
      <c r="B320">
        <v>80</v>
      </c>
      <c r="C320">
        <v>30</v>
      </c>
      <c r="D320">
        <v>10</v>
      </c>
      <c r="E320">
        <v>12231201</v>
      </c>
      <c r="F320" s="3">
        <v>4</v>
      </c>
      <c r="G320" s="3">
        <v>15000</v>
      </c>
      <c r="H320">
        <v>30004</v>
      </c>
      <c r="I320">
        <v>33880</v>
      </c>
      <c r="J320">
        <f t="shared" si="10"/>
        <v>500</v>
      </c>
      <c r="K320">
        <f t="shared" si="11"/>
        <v>34130</v>
      </c>
    </row>
    <row r="321" spans="1:11">
      <c r="A321" t="s">
        <v>9</v>
      </c>
      <c r="B321">
        <v>80</v>
      </c>
      <c r="C321">
        <v>30</v>
      </c>
      <c r="D321">
        <v>10</v>
      </c>
      <c r="E321">
        <v>12231201</v>
      </c>
      <c r="F321" s="3">
        <v>4</v>
      </c>
      <c r="G321" s="3">
        <v>15000</v>
      </c>
      <c r="H321">
        <v>30004</v>
      </c>
      <c r="I321">
        <v>34380</v>
      </c>
      <c r="J321">
        <f t="shared" si="10"/>
        <v>341</v>
      </c>
      <c r="K321">
        <f t="shared" si="11"/>
        <v>34550.5</v>
      </c>
    </row>
    <row r="322" spans="1:11">
      <c r="A322" t="s">
        <v>9</v>
      </c>
      <c r="B322">
        <v>80</v>
      </c>
      <c r="C322">
        <v>30</v>
      </c>
      <c r="D322">
        <v>10</v>
      </c>
      <c r="E322">
        <v>12231201</v>
      </c>
      <c r="F322" s="3">
        <v>4</v>
      </c>
      <c r="G322" s="3">
        <v>15000</v>
      </c>
      <c r="H322">
        <v>30004</v>
      </c>
      <c r="I322">
        <v>34721</v>
      </c>
      <c r="J322">
        <f t="shared" si="10"/>
        <v>311</v>
      </c>
      <c r="K322">
        <f t="shared" si="11"/>
        <v>34876.5</v>
      </c>
    </row>
    <row r="323" spans="1:11">
      <c r="A323" t="s">
        <v>9</v>
      </c>
      <c r="B323">
        <v>80</v>
      </c>
      <c r="C323">
        <v>30</v>
      </c>
      <c r="D323">
        <v>10</v>
      </c>
      <c r="E323">
        <v>12231201</v>
      </c>
      <c r="F323" s="3">
        <v>4</v>
      </c>
      <c r="G323" s="3">
        <v>15000</v>
      </c>
      <c r="H323">
        <v>30004</v>
      </c>
      <c r="I323">
        <v>35032</v>
      </c>
      <c r="J323">
        <f t="shared" ref="J323:J386" si="12">(I324-I323)</f>
        <v>329</v>
      </c>
      <c r="K323">
        <f t="shared" ref="K323:K386" si="13">(I324+I323)/2</f>
        <v>35196.5</v>
      </c>
    </row>
    <row r="324" spans="1:11">
      <c r="A324" t="s">
        <v>9</v>
      </c>
      <c r="B324">
        <v>80</v>
      </c>
      <c r="C324">
        <v>30</v>
      </c>
      <c r="D324">
        <v>10</v>
      </c>
      <c r="E324">
        <v>12231201</v>
      </c>
      <c r="F324" s="3">
        <v>4</v>
      </c>
      <c r="G324" s="3">
        <v>15000</v>
      </c>
      <c r="H324">
        <v>30004</v>
      </c>
      <c r="I324">
        <v>35361</v>
      </c>
      <c r="J324">
        <f t="shared" si="12"/>
        <v>361</v>
      </c>
      <c r="K324">
        <f t="shared" si="13"/>
        <v>35541.5</v>
      </c>
    </row>
    <row r="325" spans="1:11">
      <c r="A325" t="s">
        <v>9</v>
      </c>
      <c r="B325">
        <v>80</v>
      </c>
      <c r="C325">
        <v>30</v>
      </c>
      <c r="D325">
        <v>10</v>
      </c>
      <c r="E325">
        <v>12231201</v>
      </c>
      <c r="F325" s="3">
        <v>4</v>
      </c>
      <c r="G325" s="3">
        <v>15000</v>
      </c>
      <c r="H325">
        <v>30004</v>
      </c>
      <c r="I325">
        <v>35722</v>
      </c>
      <c r="J325">
        <f t="shared" si="12"/>
        <v>290</v>
      </c>
      <c r="K325">
        <f t="shared" si="13"/>
        <v>35867</v>
      </c>
    </row>
    <row r="326" spans="1:11">
      <c r="A326" t="s">
        <v>9</v>
      </c>
      <c r="B326">
        <v>80</v>
      </c>
      <c r="C326">
        <v>30</v>
      </c>
      <c r="D326">
        <v>10</v>
      </c>
      <c r="E326">
        <v>12231201</v>
      </c>
      <c r="F326" s="3">
        <v>4</v>
      </c>
      <c r="G326" s="3">
        <v>15000</v>
      </c>
      <c r="H326">
        <v>30004</v>
      </c>
      <c r="I326">
        <v>36012</v>
      </c>
      <c r="J326">
        <f t="shared" si="12"/>
        <v>315</v>
      </c>
      <c r="K326">
        <f t="shared" si="13"/>
        <v>36169.5</v>
      </c>
    </row>
    <row r="327" spans="1:11">
      <c r="A327" t="s">
        <v>9</v>
      </c>
      <c r="B327">
        <v>80</v>
      </c>
      <c r="C327">
        <v>30</v>
      </c>
      <c r="D327">
        <v>10</v>
      </c>
      <c r="E327">
        <v>12231201</v>
      </c>
      <c r="F327" s="3">
        <v>4</v>
      </c>
      <c r="G327" s="3">
        <v>15000</v>
      </c>
      <c r="H327">
        <v>30004</v>
      </c>
      <c r="I327">
        <v>36327</v>
      </c>
      <c r="J327">
        <f t="shared" si="12"/>
        <v>285</v>
      </c>
      <c r="K327">
        <f t="shared" si="13"/>
        <v>36469.5</v>
      </c>
    </row>
    <row r="328" spans="1:11">
      <c r="A328" t="s">
        <v>9</v>
      </c>
      <c r="B328">
        <v>80</v>
      </c>
      <c r="C328">
        <v>30</v>
      </c>
      <c r="D328">
        <v>10</v>
      </c>
      <c r="E328">
        <v>12231201</v>
      </c>
      <c r="F328" s="3">
        <v>4</v>
      </c>
      <c r="G328" s="3">
        <v>15000</v>
      </c>
      <c r="H328">
        <v>30004</v>
      </c>
      <c r="I328">
        <v>36612</v>
      </c>
      <c r="J328">
        <f t="shared" si="12"/>
        <v>338</v>
      </c>
      <c r="K328">
        <f t="shared" si="13"/>
        <v>36781</v>
      </c>
    </row>
    <row r="329" spans="1:11">
      <c r="A329" t="s">
        <v>9</v>
      </c>
      <c r="B329">
        <v>80</v>
      </c>
      <c r="C329">
        <v>30</v>
      </c>
      <c r="D329">
        <v>10</v>
      </c>
      <c r="E329">
        <v>12231201</v>
      </c>
      <c r="F329" s="3">
        <v>4</v>
      </c>
      <c r="G329" s="3">
        <v>15000</v>
      </c>
      <c r="H329">
        <v>30004</v>
      </c>
      <c r="I329">
        <v>36950</v>
      </c>
      <c r="J329">
        <f t="shared" si="12"/>
        <v>347</v>
      </c>
      <c r="K329">
        <f t="shared" si="13"/>
        <v>37123.5</v>
      </c>
    </row>
    <row r="330" spans="1:11">
      <c r="A330" t="s">
        <v>9</v>
      </c>
      <c r="B330">
        <v>80</v>
      </c>
      <c r="C330">
        <v>30</v>
      </c>
      <c r="D330">
        <v>10</v>
      </c>
      <c r="E330">
        <v>12231201</v>
      </c>
      <c r="F330" s="3">
        <v>4</v>
      </c>
      <c r="G330" s="3">
        <v>15000</v>
      </c>
      <c r="H330">
        <v>30004</v>
      </c>
      <c r="I330">
        <v>37297</v>
      </c>
      <c r="J330">
        <f t="shared" si="12"/>
        <v>515</v>
      </c>
      <c r="K330">
        <f t="shared" si="13"/>
        <v>37554.5</v>
      </c>
    </row>
    <row r="331" spans="1:11">
      <c r="A331" t="s">
        <v>9</v>
      </c>
      <c r="B331">
        <v>80</v>
      </c>
      <c r="C331">
        <v>30</v>
      </c>
      <c r="D331">
        <v>10</v>
      </c>
      <c r="E331">
        <v>12231201</v>
      </c>
      <c r="F331" s="3">
        <v>4</v>
      </c>
      <c r="G331" s="3">
        <v>15000</v>
      </c>
      <c r="H331">
        <v>30004</v>
      </c>
      <c r="I331">
        <v>37812</v>
      </c>
      <c r="J331">
        <f t="shared" si="12"/>
        <v>409</v>
      </c>
      <c r="K331">
        <f t="shared" si="13"/>
        <v>38016.5</v>
      </c>
    </row>
    <row r="332" spans="1:11">
      <c r="A332" t="s">
        <v>9</v>
      </c>
      <c r="B332">
        <v>80</v>
      </c>
      <c r="C332">
        <v>30</v>
      </c>
      <c r="D332">
        <v>10</v>
      </c>
      <c r="E332">
        <v>12231201</v>
      </c>
      <c r="F332" s="3">
        <v>4</v>
      </c>
      <c r="G332" s="3">
        <v>15000</v>
      </c>
      <c r="H332">
        <v>30004</v>
      </c>
      <c r="I332">
        <v>38221</v>
      </c>
      <c r="J332">
        <f t="shared" si="12"/>
        <v>392</v>
      </c>
      <c r="K332">
        <f t="shared" si="13"/>
        <v>38417</v>
      </c>
    </row>
    <row r="333" spans="1:11">
      <c r="A333" t="s">
        <v>9</v>
      </c>
      <c r="B333">
        <v>80</v>
      </c>
      <c r="C333">
        <v>30</v>
      </c>
      <c r="D333">
        <v>10</v>
      </c>
      <c r="E333">
        <v>12231201</v>
      </c>
      <c r="F333" s="3">
        <v>4</v>
      </c>
      <c r="G333" s="3">
        <v>15000</v>
      </c>
      <c r="H333">
        <v>30004</v>
      </c>
      <c r="I333">
        <v>38613</v>
      </c>
      <c r="J333">
        <f t="shared" si="12"/>
        <v>376</v>
      </c>
      <c r="K333">
        <f t="shared" si="13"/>
        <v>38801</v>
      </c>
    </row>
    <row r="334" spans="1:11">
      <c r="A334" t="s">
        <v>9</v>
      </c>
      <c r="B334">
        <v>80</v>
      </c>
      <c r="C334">
        <v>30</v>
      </c>
      <c r="D334">
        <v>10</v>
      </c>
      <c r="E334">
        <v>12231201</v>
      </c>
      <c r="F334" s="3">
        <v>4</v>
      </c>
      <c r="G334" s="3">
        <v>15000</v>
      </c>
      <c r="H334">
        <v>30004</v>
      </c>
      <c r="I334">
        <v>38989</v>
      </c>
      <c r="J334">
        <f t="shared" si="12"/>
        <v>395</v>
      </c>
      <c r="K334">
        <f t="shared" si="13"/>
        <v>39186.5</v>
      </c>
    </row>
    <row r="335" spans="1:11">
      <c r="A335" t="s">
        <v>9</v>
      </c>
      <c r="B335">
        <v>80</v>
      </c>
      <c r="C335">
        <v>30</v>
      </c>
      <c r="D335">
        <v>10</v>
      </c>
      <c r="E335">
        <v>12231201</v>
      </c>
      <c r="F335" s="3">
        <v>4</v>
      </c>
      <c r="G335" s="3">
        <v>15000</v>
      </c>
      <c r="H335">
        <v>30004</v>
      </c>
      <c r="I335">
        <v>39384</v>
      </c>
      <c r="J335">
        <f t="shared" si="12"/>
        <v>586</v>
      </c>
      <c r="K335">
        <f t="shared" si="13"/>
        <v>39677</v>
      </c>
    </row>
    <row r="336" spans="1:11">
      <c r="A336" t="s">
        <v>9</v>
      </c>
      <c r="B336">
        <v>80</v>
      </c>
      <c r="C336">
        <v>30</v>
      </c>
      <c r="D336">
        <v>10</v>
      </c>
      <c r="E336">
        <v>12231201</v>
      </c>
      <c r="F336" s="3">
        <v>4</v>
      </c>
      <c r="G336" s="3">
        <v>15000</v>
      </c>
      <c r="H336">
        <v>30004</v>
      </c>
      <c r="I336">
        <v>39970</v>
      </c>
      <c r="J336">
        <f t="shared" si="12"/>
        <v>359</v>
      </c>
      <c r="K336">
        <f t="shared" si="13"/>
        <v>40149.5</v>
      </c>
    </row>
    <row r="337" spans="1:11">
      <c r="A337" t="s">
        <v>9</v>
      </c>
      <c r="B337">
        <v>80</v>
      </c>
      <c r="C337">
        <v>30</v>
      </c>
      <c r="D337">
        <v>10</v>
      </c>
      <c r="E337">
        <v>12231201</v>
      </c>
      <c r="F337" s="3">
        <v>4</v>
      </c>
      <c r="G337" s="3">
        <v>15000</v>
      </c>
      <c r="H337">
        <v>30004</v>
      </c>
      <c r="I337">
        <v>40329</v>
      </c>
      <c r="J337">
        <f t="shared" si="12"/>
        <v>440</v>
      </c>
      <c r="K337">
        <f t="shared" si="13"/>
        <v>40549</v>
      </c>
    </row>
    <row r="338" spans="1:11">
      <c r="A338" t="s">
        <v>9</v>
      </c>
      <c r="B338">
        <v>80</v>
      </c>
      <c r="C338">
        <v>30</v>
      </c>
      <c r="D338">
        <v>10</v>
      </c>
      <c r="E338">
        <v>12231201</v>
      </c>
      <c r="F338" s="3">
        <v>4</v>
      </c>
      <c r="G338" s="3">
        <v>15000</v>
      </c>
      <c r="H338">
        <v>30004</v>
      </c>
      <c r="I338">
        <v>40769</v>
      </c>
      <c r="J338">
        <f t="shared" si="12"/>
        <v>417</v>
      </c>
      <c r="K338">
        <f t="shared" si="13"/>
        <v>40977.5</v>
      </c>
    </row>
    <row r="339" spans="1:11">
      <c r="A339" t="s">
        <v>9</v>
      </c>
      <c r="B339">
        <v>80</v>
      </c>
      <c r="C339">
        <v>30</v>
      </c>
      <c r="D339">
        <v>10</v>
      </c>
      <c r="E339">
        <v>12231201</v>
      </c>
      <c r="F339" s="3">
        <v>4</v>
      </c>
      <c r="G339" s="3">
        <v>15000</v>
      </c>
      <c r="H339">
        <v>30004</v>
      </c>
      <c r="I339">
        <v>41186</v>
      </c>
      <c r="J339">
        <f t="shared" si="12"/>
        <v>513</v>
      </c>
      <c r="K339">
        <f t="shared" si="13"/>
        <v>41442.5</v>
      </c>
    </row>
    <row r="340" spans="1:11">
      <c r="A340" t="s">
        <v>9</v>
      </c>
      <c r="B340">
        <v>80</v>
      </c>
      <c r="C340">
        <v>30</v>
      </c>
      <c r="D340">
        <v>10</v>
      </c>
      <c r="E340">
        <v>12231201</v>
      </c>
      <c r="F340" s="3">
        <v>4</v>
      </c>
      <c r="G340" s="3">
        <v>15000</v>
      </c>
      <c r="H340">
        <v>30004</v>
      </c>
      <c r="I340">
        <v>41699</v>
      </c>
      <c r="J340">
        <f t="shared" si="12"/>
        <v>564</v>
      </c>
      <c r="K340">
        <f t="shared" si="13"/>
        <v>41981</v>
      </c>
    </row>
    <row r="341" spans="1:11">
      <c r="A341" t="s">
        <v>9</v>
      </c>
      <c r="B341">
        <v>80</v>
      </c>
      <c r="C341">
        <v>30</v>
      </c>
      <c r="D341">
        <v>10</v>
      </c>
      <c r="E341">
        <v>12231201</v>
      </c>
      <c r="F341" s="3">
        <v>4</v>
      </c>
      <c r="G341" s="3">
        <v>15000</v>
      </c>
      <c r="H341">
        <v>30004</v>
      </c>
      <c r="I341">
        <v>42263</v>
      </c>
      <c r="J341">
        <f t="shared" si="12"/>
        <v>540</v>
      </c>
      <c r="K341">
        <f t="shared" si="13"/>
        <v>42533</v>
      </c>
    </row>
    <row r="342" spans="1:11">
      <c r="A342" t="s">
        <v>9</v>
      </c>
      <c r="B342">
        <v>80</v>
      </c>
      <c r="C342">
        <v>30</v>
      </c>
      <c r="D342">
        <v>10</v>
      </c>
      <c r="E342">
        <v>12231201</v>
      </c>
      <c r="F342" s="3">
        <v>4</v>
      </c>
      <c r="G342" s="3">
        <v>15000</v>
      </c>
      <c r="H342">
        <v>30004</v>
      </c>
      <c r="I342">
        <v>42803</v>
      </c>
      <c r="J342">
        <f t="shared" si="12"/>
        <v>559</v>
      </c>
      <c r="K342">
        <f t="shared" si="13"/>
        <v>43082.5</v>
      </c>
    </row>
    <row r="343" spans="1:11">
      <c r="A343" t="s">
        <v>9</v>
      </c>
      <c r="B343">
        <v>80</v>
      </c>
      <c r="C343">
        <v>30</v>
      </c>
      <c r="D343">
        <v>10</v>
      </c>
      <c r="E343">
        <v>12231201</v>
      </c>
      <c r="F343" s="3">
        <v>4</v>
      </c>
      <c r="G343" s="3">
        <v>15000</v>
      </c>
      <c r="H343">
        <v>30004</v>
      </c>
      <c r="I343">
        <v>43362</v>
      </c>
      <c r="J343">
        <f t="shared" si="12"/>
        <v>528</v>
      </c>
      <c r="K343">
        <f t="shared" si="13"/>
        <v>43626</v>
      </c>
    </row>
    <row r="344" spans="1:11">
      <c r="A344" t="s">
        <v>9</v>
      </c>
      <c r="B344">
        <v>80</v>
      </c>
      <c r="C344">
        <v>30</v>
      </c>
      <c r="D344">
        <v>10</v>
      </c>
      <c r="E344">
        <v>12231201</v>
      </c>
      <c r="F344" s="3">
        <v>4</v>
      </c>
      <c r="G344" s="3">
        <v>15000</v>
      </c>
      <c r="H344">
        <v>30004</v>
      </c>
      <c r="I344">
        <v>43890</v>
      </c>
      <c r="J344">
        <f t="shared" si="12"/>
        <v>504</v>
      </c>
      <c r="K344">
        <f t="shared" si="13"/>
        <v>44142</v>
      </c>
    </row>
    <row r="345" spans="1:11">
      <c r="A345" t="s">
        <v>9</v>
      </c>
      <c r="B345">
        <v>80</v>
      </c>
      <c r="C345">
        <v>30</v>
      </c>
      <c r="D345">
        <v>10</v>
      </c>
      <c r="E345">
        <v>12231201</v>
      </c>
      <c r="F345" s="3">
        <v>4</v>
      </c>
      <c r="G345" s="3">
        <v>15000</v>
      </c>
      <c r="H345">
        <v>30004</v>
      </c>
      <c r="I345">
        <v>44394</v>
      </c>
      <c r="J345">
        <f t="shared" si="12"/>
        <v>461</v>
      </c>
      <c r="K345">
        <f t="shared" si="13"/>
        <v>44624.5</v>
      </c>
    </row>
    <row r="346" spans="1:11">
      <c r="A346" t="s">
        <v>9</v>
      </c>
      <c r="B346">
        <v>80</v>
      </c>
      <c r="C346">
        <v>30</v>
      </c>
      <c r="D346">
        <v>10</v>
      </c>
      <c r="E346">
        <v>12231201</v>
      </c>
      <c r="F346" s="3">
        <v>4</v>
      </c>
      <c r="G346" s="3">
        <v>15000</v>
      </c>
      <c r="H346">
        <v>30004</v>
      </c>
      <c r="I346">
        <v>44855</v>
      </c>
      <c r="J346">
        <f t="shared" si="12"/>
        <v>622</v>
      </c>
      <c r="K346">
        <f t="shared" si="13"/>
        <v>45166</v>
      </c>
    </row>
    <row r="347" spans="1:11">
      <c r="A347" t="s">
        <v>9</v>
      </c>
      <c r="B347">
        <v>80</v>
      </c>
      <c r="C347">
        <v>30</v>
      </c>
      <c r="D347">
        <v>10</v>
      </c>
      <c r="E347">
        <v>12231201</v>
      </c>
      <c r="F347" s="3">
        <v>4</v>
      </c>
      <c r="G347" s="3">
        <v>15000</v>
      </c>
      <c r="H347">
        <v>30004</v>
      </c>
      <c r="I347">
        <v>45477</v>
      </c>
      <c r="J347">
        <f t="shared" si="12"/>
        <v>560</v>
      </c>
      <c r="K347">
        <f t="shared" si="13"/>
        <v>45757</v>
      </c>
    </row>
    <row r="348" spans="1:11">
      <c r="A348" t="s">
        <v>9</v>
      </c>
      <c r="B348">
        <v>80</v>
      </c>
      <c r="C348">
        <v>30</v>
      </c>
      <c r="D348">
        <v>10</v>
      </c>
      <c r="E348">
        <v>12231201</v>
      </c>
      <c r="F348" s="3">
        <v>4</v>
      </c>
      <c r="G348" s="3">
        <v>15000</v>
      </c>
      <c r="H348">
        <v>30004</v>
      </c>
      <c r="I348">
        <v>46037</v>
      </c>
      <c r="J348">
        <f t="shared" si="12"/>
        <v>502</v>
      </c>
      <c r="K348">
        <f t="shared" si="13"/>
        <v>46288</v>
      </c>
    </row>
    <row r="349" spans="1:11">
      <c r="A349" t="s">
        <v>9</v>
      </c>
      <c r="B349">
        <v>80</v>
      </c>
      <c r="C349">
        <v>30</v>
      </c>
      <c r="D349">
        <v>10</v>
      </c>
      <c r="E349">
        <v>12231201</v>
      </c>
      <c r="F349" s="3">
        <v>4</v>
      </c>
      <c r="G349" s="3">
        <v>15000</v>
      </c>
      <c r="H349">
        <v>30004</v>
      </c>
      <c r="I349">
        <v>46539</v>
      </c>
      <c r="J349">
        <f t="shared" si="12"/>
        <v>549</v>
      </c>
      <c r="K349">
        <f t="shared" si="13"/>
        <v>46813.5</v>
      </c>
    </row>
    <row r="350" spans="1:11">
      <c r="A350" t="s">
        <v>9</v>
      </c>
      <c r="B350">
        <v>80</v>
      </c>
      <c r="C350">
        <v>30</v>
      </c>
      <c r="D350">
        <v>10</v>
      </c>
      <c r="E350">
        <v>12231201</v>
      </c>
      <c r="F350" s="3">
        <v>4</v>
      </c>
      <c r="G350" s="3">
        <v>15000</v>
      </c>
      <c r="H350">
        <v>30004</v>
      </c>
      <c r="I350">
        <v>47088</v>
      </c>
      <c r="J350">
        <f t="shared" si="12"/>
        <v>561</v>
      </c>
      <c r="K350">
        <f t="shared" si="13"/>
        <v>47368.5</v>
      </c>
    </row>
    <row r="351" spans="1:11">
      <c r="A351" t="s">
        <v>9</v>
      </c>
      <c r="B351">
        <v>80</v>
      </c>
      <c r="C351">
        <v>30</v>
      </c>
      <c r="D351">
        <v>10</v>
      </c>
      <c r="E351">
        <v>12231201</v>
      </c>
      <c r="F351" s="3">
        <v>4</v>
      </c>
      <c r="G351" s="3">
        <v>15000</v>
      </c>
      <c r="H351">
        <v>30004</v>
      </c>
      <c r="I351">
        <v>47649</v>
      </c>
      <c r="J351">
        <f t="shared" si="12"/>
        <v>1259</v>
      </c>
      <c r="K351">
        <f t="shared" si="13"/>
        <v>48278.5</v>
      </c>
    </row>
    <row r="352" spans="1:11">
      <c r="A352" t="s">
        <v>9</v>
      </c>
      <c r="B352">
        <v>80</v>
      </c>
      <c r="C352">
        <v>30</v>
      </c>
      <c r="D352">
        <v>10</v>
      </c>
      <c r="E352">
        <v>12231201</v>
      </c>
      <c r="F352" s="3">
        <v>4</v>
      </c>
      <c r="G352" s="3">
        <v>15000</v>
      </c>
      <c r="H352">
        <v>30004</v>
      </c>
      <c r="I352">
        <v>48908</v>
      </c>
      <c r="J352">
        <f t="shared" si="12"/>
        <v>744</v>
      </c>
      <c r="K352">
        <f t="shared" si="13"/>
        <v>49280</v>
      </c>
    </row>
    <row r="353" spans="1:11">
      <c r="A353" t="s">
        <v>9</v>
      </c>
      <c r="B353">
        <v>80</v>
      </c>
      <c r="C353">
        <v>30</v>
      </c>
      <c r="D353">
        <v>10</v>
      </c>
      <c r="E353">
        <v>12231201</v>
      </c>
      <c r="F353" s="3">
        <v>4</v>
      </c>
      <c r="G353" s="3">
        <v>15000</v>
      </c>
      <c r="H353">
        <v>30004</v>
      </c>
      <c r="I353">
        <v>49652</v>
      </c>
      <c r="J353">
        <f t="shared" si="12"/>
        <v>746</v>
      </c>
      <c r="K353">
        <f t="shared" si="13"/>
        <v>50025</v>
      </c>
    </row>
    <row r="354" spans="1:11">
      <c r="A354" t="s">
        <v>9</v>
      </c>
      <c r="B354">
        <v>80</v>
      </c>
      <c r="C354">
        <v>30</v>
      </c>
      <c r="D354">
        <v>10</v>
      </c>
      <c r="E354">
        <v>12231201</v>
      </c>
      <c r="F354" s="3">
        <v>4</v>
      </c>
      <c r="G354" s="3">
        <v>15000</v>
      </c>
      <c r="H354">
        <v>30004</v>
      </c>
      <c r="I354">
        <v>50398</v>
      </c>
      <c r="J354">
        <f t="shared" si="12"/>
        <v>621</v>
      </c>
      <c r="K354">
        <f t="shared" si="13"/>
        <v>50708.5</v>
      </c>
    </row>
    <row r="355" spans="1:11">
      <c r="A355" t="s">
        <v>9</v>
      </c>
      <c r="B355">
        <v>80</v>
      </c>
      <c r="C355">
        <v>30</v>
      </c>
      <c r="D355">
        <v>10</v>
      </c>
      <c r="E355">
        <v>12231201</v>
      </c>
      <c r="F355" s="3">
        <v>4</v>
      </c>
      <c r="G355" s="3">
        <v>15000</v>
      </c>
      <c r="H355">
        <v>30004</v>
      </c>
      <c r="I355">
        <v>51019</v>
      </c>
      <c r="J355">
        <f t="shared" si="12"/>
        <v>587</v>
      </c>
      <c r="K355">
        <f t="shared" si="13"/>
        <v>51312.5</v>
      </c>
    </row>
    <row r="356" spans="1:11">
      <c r="A356" t="s">
        <v>9</v>
      </c>
      <c r="B356">
        <v>80</v>
      </c>
      <c r="C356">
        <v>30</v>
      </c>
      <c r="D356">
        <v>10</v>
      </c>
      <c r="E356">
        <v>12231201</v>
      </c>
      <c r="F356" s="3">
        <v>4</v>
      </c>
      <c r="G356" s="3">
        <v>15000</v>
      </c>
      <c r="H356">
        <v>30004</v>
      </c>
      <c r="I356">
        <v>51606</v>
      </c>
      <c r="J356">
        <f t="shared" si="12"/>
        <v>633</v>
      </c>
      <c r="K356">
        <f t="shared" si="13"/>
        <v>51922.5</v>
      </c>
    </row>
    <row r="357" spans="1:11">
      <c r="A357" t="s">
        <v>9</v>
      </c>
      <c r="B357">
        <v>80</v>
      </c>
      <c r="C357">
        <v>30</v>
      </c>
      <c r="D357">
        <v>10</v>
      </c>
      <c r="E357">
        <v>12231201</v>
      </c>
      <c r="F357" s="3">
        <v>4</v>
      </c>
      <c r="G357" s="3">
        <v>15000</v>
      </c>
      <c r="H357">
        <v>30004</v>
      </c>
      <c r="I357">
        <v>52239</v>
      </c>
      <c r="J357">
        <f t="shared" si="12"/>
        <v>530</v>
      </c>
      <c r="K357">
        <f t="shared" si="13"/>
        <v>52504</v>
      </c>
    </row>
    <row r="358" spans="1:11">
      <c r="A358" t="s">
        <v>9</v>
      </c>
      <c r="B358">
        <v>80</v>
      </c>
      <c r="C358">
        <v>30</v>
      </c>
      <c r="D358">
        <v>10</v>
      </c>
      <c r="E358">
        <v>12231201</v>
      </c>
      <c r="F358" s="3">
        <v>4</v>
      </c>
      <c r="G358" s="3">
        <v>15000</v>
      </c>
      <c r="H358">
        <v>30004</v>
      </c>
      <c r="I358">
        <v>52769</v>
      </c>
      <c r="J358">
        <f t="shared" si="12"/>
        <v>766</v>
      </c>
      <c r="K358">
        <f t="shared" si="13"/>
        <v>53152</v>
      </c>
    </row>
    <row r="359" spans="1:11">
      <c r="A359" t="s">
        <v>9</v>
      </c>
      <c r="B359">
        <v>80</v>
      </c>
      <c r="C359">
        <v>30</v>
      </c>
      <c r="D359">
        <v>10</v>
      </c>
      <c r="E359">
        <v>12231201</v>
      </c>
      <c r="F359" s="3">
        <v>4</v>
      </c>
      <c r="G359" s="3">
        <v>15000</v>
      </c>
      <c r="H359">
        <v>30004</v>
      </c>
      <c r="I359">
        <v>53535</v>
      </c>
      <c r="J359">
        <f t="shared" si="12"/>
        <v>492</v>
      </c>
      <c r="K359">
        <f t="shared" si="13"/>
        <v>53781</v>
      </c>
    </row>
    <row r="360" spans="1:11">
      <c r="A360" t="s">
        <v>9</v>
      </c>
      <c r="B360">
        <v>80</v>
      </c>
      <c r="C360">
        <v>30</v>
      </c>
      <c r="D360">
        <v>10</v>
      </c>
      <c r="E360">
        <v>12231201</v>
      </c>
      <c r="F360" s="3">
        <v>4</v>
      </c>
      <c r="G360" s="3">
        <v>15000</v>
      </c>
      <c r="H360">
        <v>30004</v>
      </c>
      <c r="I360">
        <v>54027</v>
      </c>
      <c r="J360">
        <f t="shared" si="12"/>
        <v>716</v>
      </c>
      <c r="K360">
        <f t="shared" si="13"/>
        <v>54385</v>
      </c>
    </row>
    <row r="361" spans="1:11">
      <c r="A361" t="s">
        <v>9</v>
      </c>
      <c r="B361">
        <v>80</v>
      </c>
      <c r="C361">
        <v>30</v>
      </c>
      <c r="D361">
        <v>10</v>
      </c>
      <c r="E361">
        <v>12231201</v>
      </c>
      <c r="F361" s="3">
        <v>4</v>
      </c>
      <c r="G361" s="3">
        <v>15000</v>
      </c>
      <c r="H361">
        <v>30004</v>
      </c>
      <c r="I361">
        <v>54743</v>
      </c>
      <c r="J361">
        <f t="shared" si="12"/>
        <v>446</v>
      </c>
      <c r="K361">
        <f t="shared" si="13"/>
        <v>54966</v>
      </c>
    </row>
    <row r="362" spans="1:11">
      <c r="A362" t="s">
        <v>9</v>
      </c>
      <c r="B362">
        <v>80</v>
      </c>
      <c r="C362">
        <v>30</v>
      </c>
      <c r="D362">
        <v>10</v>
      </c>
      <c r="E362">
        <v>12231201</v>
      </c>
      <c r="F362" s="3">
        <v>4</v>
      </c>
      <c r="G362" s="3">
        <v>15000</v>
      </c>
      <c r="H362">
        <v>30004</v>
      </c>
      <c r="I362">
        <v>55189</v>
      </c>
      <c r="J362">
        <f t="shared" si="12"/>
        <v>491</v>
      </c>
      <c r="K362">
        <f t="shared" si="13"/>
        <v>55434.5</v>
      </c>
    </row>
    <row r="363" spans="1:11">
      <c r="A363" t="s">
        <v>9</v>
      </c>
      <c r="B363">
        <v>80</v>
      </c>
      <c r="C363">
        <v>30</v>
      </c>
      <c r="D363">
        <v>10</v>
      </c>
      <c r="E363">
        <v>12231201</v>
      </c>
      <c r="F363" s="3">
        <v>4</v>
      </c>
      <c r="G363" s="3">
        <v>15000</v>
      </c>
      <c r="H363">
        <v>30004</v>
      </c>
      <c r="I363">
        <v>55680</v>
      </c>
      <c r="J363">
        <f t="shared" si="12"/>
        <v>384</v>
      </c>
      <c r="K363">
        <f t="shared" si="13"/>
        <v>55872</v>
      </c>
    </row>
    <row r="364" spans="1:11">
      <c r="A364" t="s">
        <v>9</v>
      </c>
      <c r="B364">
        <v>80</v>
      </c>
      <c r="C364">
        <v>30</v>
      </c>
      <c r="D364">
        <v>10</v>
      </c>
      <c r="E364">
        <v>12231201</v>
      </c>
      <c r="F364" s="3">
        <v>4</v>
      </c>
      <c r="G364" s="3">
        <v>15000</v>
      </c>
      <c r="H364">
        <v>30004</v>
      </c>
      <c r="I364">
        <v>56064</v>
      </c>
      <c r="J364">
        <f t="shared" si="12"/>
        <v>443</v>
      </c>
      <c r="K364">
        <f t="shared" si="13"/>
        <v>56285.5</v>
      </c>
    </row>
    <row r="365" spans="1:11">
      <c r="A365" t="s">
        <v>9</v>
      </c>
      <c r="B365">
        <v>80</v>
      </c>
      <c r="C365">
        <v>30</v>
      </c>
      <c r="D365">
        <v>10</v>
      </c>
      <c r="E365">
        <v>12231201</v>
      </c>
      <c r="F365" s="3">
        <v>4</v>
      </c>
      <c r="G365" s="3">
        <v>15000</v>
      </c>
      <c r="H365">
        <v>30004</v>
      </c>
      <c r="I365">
        <v>56507</v>
      </c>
      <c r="J365">
        <f t="shared" si="12"/>
        <v>392</v>
      </c>
      <c r="K365">
        <f t="shared" si="13"/>
        <v>56703</v>
      </c>
    </row>
    <row r="366" spans="1:11">
      <c r="A366" t="s">
        <v>9</v>
      </c>
      <c r="B366">
        <v>80</v>
      </c>
      <c r="C366">
        <v>30</v>
      </c>
      <c r="D366">
        <v>10</v>
      </c>
      <c r="E366">
        <v>12231201</v>
      </c>
      <c r="F366" s="3">
        <v>4</v>
      </c>
      <c r="G366" s="3">
        <v>15000</v>
      </c>
      <c r="H366">
        <v>30004</v>
      </c>
      <c r="I366">
        <v>56899</v>
      </c>
      <c r="J366">
        <f t="shared" si="12"/>
        <v>483</v>
      </c>
      <c r="K366">
        <f t="shared" si="13"/>
        <v>57140.5</v>
      </c>
    </row>
    <row r="367" spans="1:11">
      <c r="A367" t="s">
        <v>9</v>
      </c>
      <c r="B367">
        <v>80</v>
      </c>
      <c r="C367">
        <v>30</v>
      </c>
      <c r="D367">
        <v>10</v>
      </c>
      <c r="E367">
        <v>12231201</v>
      </c>
      <c r="F367" s="3">
        <v>4</v>
      </c>
      <c r="G367" s="3">
        <v>15000</v>
      </c>
      <c r="H367">
        <v>30004</v>
      </c>
      <c r="I367">
        <v>57382</v>
      </c>
      <c r="J367">
        <f t="shared" si="12"/>
        <v>735</v>
      </c>
      <c r="K367">
        <f t="shared" si="13"/>
        <v>57749.5</v>
      </c>
    </row>
    <row r="368" spans="1:11">
      <c r="A368" t="s">
        <v>9</v>
      </c>
      <c r="B368">
        <v>80</v>
      </c>
      <c r="C368">
        <v>30</v>
      </c>
      <c r="D368">
        <v>10</v>
      </c>
      <c r="E368">
        <v>12231201</v>
      </c>
      <c r="F368" s="3">
        <v>4</v>
      </c>
      <c r="G368" s="3">
        <v>15000</v>
      </c>
      <c r="H368">
        <v>30004</v>
      </c>
      <c r="I368">
        <v>58117</v>
      </c>
      <c r="J368">
        <f t="shared" si="12"/>
        <v>456</v>
      </c>
      <c r="K368">
        <f t="shared" si="13"/>
        <v>58345</v>
      </c>
    </row>
    <row r="369" spans="1:11">
      <c r="A369" t="s">
        <v>9</v>
      </c>
      <c r="B369">
        <v>80</v>
      </c>
      <c r="C369">
        <v>30</v>
      </c>
      <c r="D369">
        <v>10</v>
      </c>
      <c r="E369">
        <v>12231201</v>
      </c>
      <c r="F369" s="3">
        <v>4</v>
      </c>
      <c r="G369" s="3">
        <v>15000</v>
      </c>
      <c r="H369">
        <v>30004</v>
      </c>
      <c r="I369">
        <v>58573</v>
      </c>
      <c r="J369">
        <f t="shared" si="12"/>
        <v>448</v>
      </c>
      <c r="K369">
        <f t="shared" si="13"/>
        <v>58797</v>
      </c>
    </row>
    <row r="370" spans="1:11">
      <c r="A370" t="s">
        <v>9</v>
      </c>
      <c r="B370">
        <v>80</v>
      </c>
      <c r="C370">
        <v>30</v>
      </c>
      <c r="D370">
        <v>10</v>
      </c>
      <c r="E370">
        <v>12231201</v>
      </c>
      <c r="F370" s="3">
        <v>4</v>
      </c>
      <c r="G370" s="3">
        <v>15000</v>
      </c>
      <c r="H370">
        <v>30004</v>
      </c>
      <c r="I370">
        <v>59021</v>
      </c>
      <c r="J370">
        <f t="shared" si="12"/>
        <v>495</v>
      </c>
      <c r="K370">
        <f t="shared" si="13"/>
        <v>59268.5</v>
      </c>
    </row>
    <row r="371" spans="1:11">
      <c r="A371" t="s">
        <v>9</v>
      </c>
      <c r="B371">
        <v>80</v>
      </c>
      <c r="C371">
        <v>30</v>
      </c>
      <c r="D371">
        <v>10</v>
      </c>
      <c r="E371">
        <v>12231201</v>
      </c>
      <c r="F371" s="3">
        <v>4</v>
      </c>
      <c r="G371" s="3">
        <v>15000</v>
      </c>
      <c r="H371">
        <v>30004</v>
      </c>
      <c r="I371">
        <v>59516</v>
      </c>
      <c r="J371">
        <f t="shared" si="12"/>
        <v>627</v>
      </c>
      <c r="K371">
        <f t="shared" si="13"/>
        <v>59829.5</v>
      </c>
    </row>
    <row r="372" spans="1:11">
      <c r="A372" t="s">
        <v>9</v>
      </c>
      <c r="B372">
        <v>80</v>
      </c>
      <c r="C372">
        <v>30</v>
      </c>
      <c r="D372">
        <v>10</v>
      </c>
      <c r="E372">
        <v>12231201</v>
      </c>
      <c r="F372" s="3">
        <v>4</v>
      </c>
      <c r="G372" s="3">
        <v>15000</v>
      </c>
      <c r="H372">
        <v>30004</v>
      </c>
      <c r="I372">
        <v>60143</v>
      </c>
      <c r="J372">
        <f t="shared" si="12"/>
        <v>589</v>
      </c>
      <c r="K372">
        <f t="shared" si="13"/>
        <v>60437.5</v>
      </c>
    </row>
    <row r="373" spans="1:11">
      <c r="A373" t="s">
        <v>9</v>
      </c>
      <c r="B373">
        <v>80</v>
      </c>
      <c r="C373">
        <v>30</v>
      </c>
      <c r="D373">
        <v>10</v>
      </c>
      <c r="E373">
        <v>12231201</v>
      </c>
      <c r="F373" s="3">
        <v>4</v>
      </c>
      <c r="G373" s="3">
        <v>15000</v>
      </c>
      <c r="H373">
        <v>30004</v>
      </c>
      <c r="I373">
        <v>60732</v>
      </c>
      <c r="J373">
        <f t="shared" si="12"/>
        <v>750</v>
      </c>
      <c r="K373">
        <f t="shared" si="13"/>
        <v>61107</v>
      </c>
    </row>
    <row r="374" spans="1:11">
      <c r="A374" t="s">
        <v>9</v>
      </c>
      <c r="B374">
        <v>80</v>
      </c>
      <c r="C374">
        <v>30</v>
      </c>
      <c r="D374">
        <v>10</v>
      </c>
      <c r="E374">
        <v>12231201</v>
      </c>
      <c r="F374" s="3">
        <v>4</v>
      </c>
      <c r="G374" s="3">
        <v>15000</v>
      </c>
      <c r="H374">
        <v>30004</v>
      </c>
      <c r="I374">
        <v>61482</v>
      </c>
      <c r="J374">
        <f t="shared" si="12"/>
        <v>632</v>
      </c>
      <c r="K374">
        <f t="shared" si="13"/>
        <v>61798</v>
      </c>
    </row>
    <row r="375" spans="1:11">
      <c r="A375" t="s">
        <v>9</v>
      </c>
      <c r="B375">
        <v>80</v>
      </c>
      <c r="C375">
        <v>30</v>
      </c>
      <c r="D375">
        <v>10</v>
      </c>
      <c r="E375">
        <v>12231201</v>
      </c>
      <c r="F375" s="3">
        <v>4</v>
      </c>
      <c r="G375" s="3">
        <v>15000</v>
      </c>
      <c r="H375">
        <v>30004</v>
      </c>
      <c r="I375">
        <v>62114</v>
      </c>
      <c r="J375">
        <f t="shared" si="12"/>
        <v>424</v>
      </c>
      <c r="K375">
        <f t="shared" si="13"/>
        <v>62326</v>
      </c>
    </row>
    <row r="376" spans="1:11">
      <c r="A376" t="s">
        <v>9</v>
      </c>
      <c r="B376">
        <v>80</v>
      </c>
      <c r="C376">
        <v>30</v>
      </c>
      <c r="D376">
        <v>10</v>
      </c>
      <c r="E376">
        <v>12231201</v>
      </c>
      <c r="F376" s="3">
        <v>4</v>
      </c>
      <c r="G376" s="3">
        <v>15000</v>
      </c>
      <c r="H376">
        <v>30004</v>
      </c>
      <c r="I376">
        <v>62538</v>
      </c>
      <c r="J376">
        <f t="shared" si="12"/>
        <v>821</v>
      </c>
      <c r="K376">
        <f t="shared" si="13"/>
        <v>62948.5</v>
      </c>
    </row>
    <row r="377" spans="1:11">
      <c r="A377" t="s">
        <v>9</v>
      </c>
      <c r="B377">
        <v>80</v>
      </c>
      <c r="C377">
        <v>30</v>
      </c>
      <c r="D377">
        <v>10</v>
      </c>
      <c r="E377">
        <v>12231201</v>
      </c>
      <c r="F377" s="3">
        <v>4</v>
      </c>
      <c r="G377" s="3">
        <v>15000</v>
      </c>
      <c r="H377">
        <v>30004</v>
      </c>
      <c r="I377">
        <v>63359</v>
      </c>
      <c r="J377">
        <f t="shared" si="12"/>
        <v>410</v>
      </c>
      <c r="K377">
        <f t="shared" si="13"/>
        <v>63564</v>
      </c>
    </row>
    <row r="378" spans="1:11">
      <c r="A378" t="s">
        <v>9</v>
      </c>
      <c r="B378">
        <v>80</v>
      </c>
      <c r="C378">
        <v>30</v>
      </c>
      <c r="D378">
        <v>10</v>
      </c>
      <c r="E378">
        <v>12231201</v>
      </c>
      <c r="F378" s="3">
        <v>4</v>
      </c>
      <c r="G378" s="3">
        <v>15000</v>
      </c>
      <c r="H378">
        <v>30004</v>
      </c>
      <c r="I378">
        <v>63769</v>
      </c>
      <c r="J378">
        <f t="shared" si="12"/>
        <v>564</v>
      </c>
      <c r="K378">
        <f t="shared" si="13"/>
        <v>64051</v>
      </c>
    </row>
    <row r="379" spans="1:11">
      <c r="A379" t="s">
        <v>9</v>
      </c>
      <c r="B379">
        <v>80</v>
      </c>
      <c r="C379">
        <v>30</v>
      </c>
      <c r="D379">
        <v>10</v>
      </c>
      <c r="E379">
        <v>12231201</v>
      </c>
      <c r="F379" s="3">
        <v>4</v>
      </c>
      <c r="G379" s="3">
        <v>15000</v>
      </c>
      <c r="H379">
        <v>30004</v>
      </c>
      <c r="I379">
        <v>64333</v>
      </c>
      <c r="J379">
        <f t="shared" si="12"/>
        <v>710</v>
      </c>
      <c r="K379">
        <f t="shared" si="13"/>
        <v>64688</v>
      </c>
    </row>
    <row r="380" spans="1:11">
      <c r="A380" t="s">
        <v>9</v>
      </c>
      <c r="B380">
        <v>80</v>
      </c>
      <c r="C380">
        <v>30</v>
      </c>
      <c r="D380">
        <v>10</v>
      </c>
      <c r="E380">
        <v>12231201</v>
      </c>
      <c r="F380" s="3">
        <v>4</v>
      </c>
      <c r="G380" s="3">
        <v>15000</v>
      </c>
      <c r="H380">
        <v>30004</v>
      </c>
      <c r="I380">
        <v>65043</v>
      </c>
      <c r="J380">
        <f t="shared" si="12"/>
        <v>438</v>
      </c>
      <c r="K380">
        <f t="shared" si="13"/>
        <v>65262</v>
      </c>
    </row>
    <row r="381" spans="1:11">
      <c r="A381" t="s">
        <v>9</v>
      </c>
      <c r="B381">
        <v>80</v>
      </c>
      <c r="C381">
        <v>30</v>
      </c>
      <c r="D381">
        <v>10</v>
      </c>
      <c r="E381">
        <v>12231201</v>
      </c>
      <c r="F381" s="3">
        <v>4</v>
      </c>
      <c r="G381" s="3">
        <v>15000</v>
      </c>
      <c r="H381">
        <v>30004</v>
      </c>
      <c r="I381">
        <v>65481</v>
      </c>
      <c r="J381">
        <f t="shared" si="12"/>
        <v>646</v>
      </c>
      <c r="K381">
        <f t="shared" si="13"/>
        <v>65804</v>
      </c>
    </row>
    <row r="382" spans="1:11">
      <c r="A382" t="s">
        <v>9</v>
      </c>
      <c r="B382">
        <v>80</v>
      </c>
      <c r="C382">
        <v>30</v>
      </c>
      <c r="D382">
        <v>10</v>
      </c>
      <c r="E382">
        <v>12231201</v>
      </c>
      <c r="F382" s="3">
        <v>4</v>
      </c>
      <c r="G382" s="3">
        <v>15000</v>
      </c>
      <c r="H382">
        <v>30004</v>
      </c>
      <c r="I382">
        <v>66127</v>
      </c>
      <c r="J382">
        <f t="shared" si="12"/>
        <v>419</v>
      </c>
      <c r="K382">
        <f t="shared" si="13"/>
        <v>66336.5</v>
      </c>
    </row>
    <row r="383" spans="1:11">
      <c r="A383" t="s">
        <v>9</v>
      </c>
      <c r="B383">
        <v>80</v>
      </c>
      <c r="C383">
        <v>30</v>
      </c>
      <c r="D383">
        <v>10</v>
      </c>
      <c r="E383">
        <v>12231201</v>
      </c>
      <c r="F383" s="3">
        <v>4</v>
      </c>
      <c r="G383" s="3">
        <v>15000</v>
      </c>
      <c r="H383">
        <v>30004</v>
      </c>
      <c r="I383">
        <v>66546</v>
      </c>
      <c r="J383">
        <f t="shared" si="12"/>
        <v>464</v>
      </c>
      <c r="K383">
        <f t="shared" si="13"/>
        <v>66778</v>
      </c>
    </row>
    <row r="384" spans="1:11">
      <c r="A384" t="s">
        <v>9</v>
      </c>
      <c r="B384">
        <v>80</v>
      </c>
      <c r="C384">
        <v>30</v>
      </c>
      <c r="D384">
        <v>10</v>
      </c>
      <c r="E384">
        <v>12231201</v>
      </c>
      <c r="F384" s="3">
        <v>4</v>
      </c>
      <c r="G384" s="3">
        <v>15000</v>
      </c>
      <c r="H384">
        <v>30004</v>
      </c>
      <c r="I384">
        <v>67010</v>
      </c>
      <c r="J384">
        <f t="shared" si="12"/>
        <v>382</v>
      </c>
      <c r="K384">
        <f t="shared" si="13"/>
        <v>67201</v>
      </c>
    </row>
    <row r="385" spans="1:11">
      <c r="A385" t="s">
        <v>9</v>
      </c>
      <c r="B385">
        <v>80</v>
      </c>
      <c r="C385">
        <v>30</v>
      </c>
      <c r="D385">
        <v>10</v>
      </c>
      <c r="E385">
        <v>12231201</v>
      </c>
      <c r="F385" s="3">
        <v>4</v>
      </c>
      <c r="G385" s="3">
        <v>15000</v>
      </c>
      <c r="H385">
        <v>30004</v>
      </c>
      <c r="I385">
        <v>67392</v>
      </c>
      <c r="J385">
        <f t="shared" si="12"/>
        <v>450</v>
      </c>
      <c r="K385">
        <f t="shared" si="13"/>
        <v>67617</v>
      </c>
    </row>
    <row r="386" spans="1:11">
      <c r="A386" t="s">
        <v>9</v>
      </c>
      <c r="B386">
        <v>80</v>
      </c>
      <c r="C386">
        <v>30</v>
      </c>
      <c r="D386">
        <v>10</v>
      </c>
      <c r="E386">
        <v>12231201</v>
      </c>
      <c r="F386" s="3">
        <v>4</v>
      </c>
      <c r="G386" s="3">
        <v>15000</v>
      </c>
      <c r="H386">
        <v>30004</v>
      </c>
      <c r="I386">
        <v>67842</v>
      </c>
      <c r="J386">
        <f t="shared" si="12"/>
        <v>450</v>
      </c>
      <c r="K386">
        <f t="shared" si="13"/>
        <v>68067</v>
      </c>
    </row>
    <row r="387" spans="1:11">
      <c r="A387" t="s">
        <v>9</v>
      </c>
      <c r="B387">
        <v>80</v>
      </c>
      <c r="C387">
        <v>30</v>
      </c>
      <c r="D387">
        <v>10</v>
      </c>
      <c r="E387">
        <v>12231201</v>
      </c>
      <c r="F387" s="3">
        <v>4</v>
      </c>
      <c r="G387" s="3">
        <v>15000</v>
      </c>
      <c r="H387">
        <v>30004</v>
      </c>
      <c r="I387">
        <v>68292</v>
      </c>
      <c r="J387">
        <f t="shared" ref="J387:J450" si="14">(I388-I387)</f>
        <v>966</v>
      </c>
      <c r="K387">
        <f t="shared" ref="K387:K450" si="15">(I388+I387)/2</f>
        <v>68775</v>
      </c>
    </row>
    <row r="388" spans="1:11">
      <c r="A388" t="s">
        <v>9</v>
      </c>
      <c r="B388">
        <v>80</v>
      </c>
      <c r="C388">
        <v>30</v>
      </c>
      <c r="D388">
        <v>10</v>
      </c>
      <c r="E388">
        <v>12231201</v>
      </c>
      <c r="F388" s="3">
        <v>4</v>
      </c>
      <c r="G388" s="3">
        <v>15000</v>
      </c>
      <c r="H388">
        <v>30004</v>
      </c>
      <c r="I388">
        <v>69258</v>
      </c>
      <c r="J388">
        <f t="shared" si="14"/>
        <v>520</v>
      </c>
      <c r="K388">
        <f t="shared" si="15"/>
        <v>69518</v>
      </c>
    </row>
    <row r="389" spans="1:11">
      <c r="A389" t="s">
        <v>9</v>
      </c>
      <c r="B389">
        <v>80</v>
      </c>
      <c r="C389">
        <v>30</v>
      </c>
      <c r="D389">
        <v>10</v>
      </c>
      <c r="E389">
        <v>12231201</v>
      </c>
      <c r="F389" s="3">
        <v>4</v>
      </c>
      <c r="G389" s="3">
        <v>15000</v>
      </c>
      <c r="H389">
        <v>30004</v>
      </c>
      <c r="I389">
        <v>69778</v>
      </c>
      <c r="J389">
        <f t="shared" si="14"/>
        <v>841</v>
      </c>
      <c r="K389">
        <f t="shared" si="15"/>
        <v>70198.5</v>
      </c>
    </row>
    <row r="390" spans="1:11">
      <c r="A390" t="s">
        <v>9</v>
      </c>
      <c r="B390">
        <v>80</v>
      </c>
      <c r="C390">
        <v>30</v>
      </c>
      <c r="D390">
        <v>10</v>
      </c>
      <c r="E390">
        <v>12231201</v>
      </c>
      <c r="F390" s="3">
        <v>4</v>
      </c>
      <c r="G390" s="3">
        <v>15000</v>
      </c>
      <c r="H390">
        <v>30004</v>
      </c>
      <c r="I390">
        <v>70619</v>
      </c>
      <c r="J390">
        <f t="shared" si="14"/>
        <v>798</v>
      </c>
      <c r="K390">
        <f t="shared" si="15"/>
        <v>71018</v>
      </c>
    </row>
    <row r="391" spans="1:11">
      <c r="A391" t="s">
        <v>9</v>
      </c>
      <c r="B391">
        <v>80</v>
      </c>
      <c r="C391">
        <v>30</v>
      </c>
      <c r="D391">
        <v>10</v>
      </c>
      <c r="E391">
        <v>12231201</v>
      </c>
      <c r="F391" s="3">
        <v>4</v>
      </c>
      <c r="G391" s="3">
        <v>15000</v>
      </c>
      <c r="H391">
        <v>30004</v>
      </c>
      <c r="I391">
        <v>71417</v>
      </c>
      <c r="J391">
        <f t="shared" si="14"/>
        <v>520</v>
      </c>
      <c r="K391">
        <f t="shared" si="15"/>
        <v>71677</v>
      </c>
    </row>
    <row r="392" spans="1:11">
      <c r="A392" t="s">
        <v>9</v>
      </c>
      <c r="B392">
        <v>80</v>
      </c>
      <c r="C392">
        <v>30</v>
      </c>
      <c r="D392">
        <v>10</v>
      </c>
      <c r="E392">
        <v>12231201</v>
      </c>
      <c r="F392" s="3">
        <v>4</v>
      </c>
      <c r="G392" s="3">
        <v>15000</v>
      </c>
      <c r="H392">
        <v>30004</v>
      </c>
      <c r="I392">
        <v>71937</v>
      </c>
      <c r="J392">
        <f t="shared" si="14"/>
        <v>535</v>
      </c>
      <c r="K392">
        <f t="shared" si="15"/>
        <v>72204.5</v>
      </c>
    </row>
    <row r="393" spans="1:11">
      <c r="A393" t="s">
        <v>9</v>
      </c>
      <c r="B393">
        <v>80</v>
      </c>
      <c r="C393">
        <v>30</v>
      </c>
      <c r="D393">
        <v>10</v>
      </c>
      <c r="E393">
        <v>12231201</v>
      </c>
      <c r="F393" s="3">
        <v>4</v>
      </c>
      <c r="G393" s="3">
        <v>15000</v>
      </c>
      <c r="H393">
        <v>30004</v>
      </c>
      <c r="I393">
        <v>72472</v>
      </c>
      <c r="J393">
        <f t="shared" si="14"/>
        <v>693</v>
      </c>
      <c r="K393">
        <f t="shared" si="15"/>
        <v>72818.5</v>
      </c>
    </row>
    <row r="394" spans="1:11">
      <c r="A394" t="s">
        <v>9</v>
      </c>
      <c r="B394">
        <v>80</v>
      </c>
      <c r="C394">
        <v>30</v>
      </c>
      <c r="D394">
        <v>10</v>
      </c>
      <c r="E394">
        <v>12231201</v>
      </c>
      <c r="F394" s="3">
        <v>4</v>
      </c>
      <c r="G394" s="3">
        <v>15000</v>
      </c>
      <c r="H394">
        <v>30004</v>
      </c>
      <c r="I394">
        <v>73165</v>
      </c>
      <c r="J394">
        <f t="shared" si="14"/>
        <v>633</v>
      </c>
      <c r="K394">
        <f t="shared" si="15"/>
        <v>73481.5</v>
      </c>
    </row>
    <row r="395" spans="1:11">
      <c r="A395" t="s">
        <v>9</v>
      </c>
      <c r="B395">
        <v>80</v>
      </c>
      <c r="C395">
        <v>30</v>
      </c>
      <c r="D395">
        <v>10</v>
      </c>
      <c r="E395">
        <v>12231201</v>
      </c>
      <c r="F395" s="3">
        <v>4</v>
      </c>
      <c r="G395" s="3">
        <v>15000</v>
      </c>
      <c r="H395">
        <v>30004</v>
      </c>
      <c r="I395">
        <v>73798</v>
      </c>
      <c r="J395">
        <f t="shared" si="14"/>
        <v>647</v>
      </c>
      <c r="K395">
        <f t="shared" si="15"/>
        <v>74121.5</v>
      </c>
    </row>
    <row r="396" spans="1:11">
      <c r="A396" t="s">
        <v>9</v>
      </c>
      <c r="B396">
        <v>80</v>
      </c>
      <c r="C396">
        <v>30</v>
      </c>
      <c r="D396">
        <v>10</v>
      </c>
      <c r="E396">
        <v>12231201</v>
      </c>
      <c r="F396" s="3">
        <v>4</v>
      </c>
      <c r="G396" s="3">
        <v>15000</v>
      </c>
      <c r="H396">
        <v>30004</v>
      </c>
      <c r="I396">
        <v>74445</v>
      </c>
      <c r="J396">
        <f t="shared" si="14"/>
        <v>798</v>
      </c>
      <c r="K396">
        <f t="shared" si="15"/>
        <v>74844</v>
      </c>
    </row>
    <row r="397" spans="1:11">
      <c r="A397" t="s">
        <v>9</v>
      </c>
      <c r="B397">
        <v>80</v>
      </c>
      <c r="C397">
        <v>30</v>
      </c>
      <c r="D397">
        <v>10</v>
      </c>
      <c r="E397">
        <v>12231201</v>
      </c>
      <c r="F397" s="3">
        <v>4</v>
      </c>
      <c r="G397" s="3">
        <v>15000</v>
      </c>
      <c r="H397">
        <v>30004</v>
      </c>
      <c r="I397">
        <v>75243</v>
      </c>
      <c r="J397">
        <f t="shared" si="14"/>
        <v>437</v>
      </c>
      <c r="K397">
        <f t="shared" si="15"/>
        <v>75461.5</v>
      </c>
    </row>
    <row r="398" spans="1:11">
      <c r="A398" t="s">
        <v>9</v>
      </c>
      <c r="B398">
        <v>80</v>
      </c>
      <c r="C398">
        <v>30</v>
      </c>
      <c r="D398">
        <v>10</v>
      </c>
      <c r="E398">
        <v>12231201</v>
      </c>
      <c r="F398" s="3">
        <v>4</v>
      </c>
      <c r="G398" s="3">
        <v>15000</v>
      </c>
      <c r="H398">
        <v>30004</v>
      </c>
      <c r="I398">
        <v>75680</v>
      </c>
      <c r="J398">
        <f t="shared" si="14"/>
        <v>414</v>
      </c>
      <c r="K398">
        <f t="shared" si="15"/>
        <v>75887</v>
      </c>
    </row>
    <row r="399" spans="1:11">
      <c r="A399" t="s">
        <v>9</v>
      </c>
      <c r="B399">
        <v>80</v>
      </c>
      <c r="C399">
        <v>30</v>
      </c>
      <c r="D399">
        <v>10</v>
      </c>
      <c r="E399">
        <v>12231201</v>
      </c>
      <c r="F399" s="3">
        <v>4</v>
      </c>
      <c r="G399" s="3">
        <v>15000</v>
      </c>
      <c r="H399">
        <v>30004</v>
      </c>
      <c r="I399">
        <v>76094</v>
      </c>
      <c r="J399">
        <f t="shared" si="14"/>
        <v>362</v>
      </c>
      <c r="K399">
        <f t="shared" si="15"/>
        <v>76275</v>
      </c>
    </row>
    <row r="400" spans="1:11">
      <c r="A400" t="s">
        <v>9</v>
      </c>
      <c r="B400">
        <v>80</v>
      </c>
      <c r="C400">
        <v>30</v>
      </c>
      <c r="D400">
        <v>10</v>
      </c>
      <c r="E400">
        <v>12231201</v>
      </c>
      <c r="F400" s="3">
        <v>4</v>
      </c>
      <c r="G400" s="3">
        <v>15000</v>
      </c>
      <c r="H400">
        <v>30004</v>
      </c>
      <c r="I400">
        <v>76456</v>
      </c>
      <c r="J400">
        <f t="shared" si="14"/>
        <v>474</v>
      </c>
      <c r="K400">
        <f t="shared" si="15"/>
        <v>76693</v>
      </c>
    </row>
    <row r="401" spans="1:11">
      <c r="A401" t="s">
        <v>9</v>
      </c>
      <c r="B401">
        <v>80</v>
      </c>
      <c r="C401">
        <v>30</v>
      </c>
      <c r="D401">
        <v>10</v>
      </c>
      <c r="E401">
        <v>12231201</v>
      </c>
      <c r="F401" s="3">
        <v>4</v>
      </c>
      <c r="G401" s="3">
        <v>15000</v>
      </c>
      <c r="H401">
        <v>30004</v>
      </c>
      <c r="I401">
        <v>76930</v>
      </c>
      <c r="J401">
        <f t="shared" si="14"/>
        <v>538</v>
      </c>
      <c r="K401">
        <f t="shared" si="15"/>
        <v>77199</v>
      </c>
    </row>
    <row r="402" spans="1:11">
      <c r="A402" t="s">
        <v>9</v>
      </c>
      <c r="B402">
        <v>80</v>
      </c>
      <c r="C402">
        <v>30</v>
      </c>
      <c r="D402">
        <v>10</v>
      </c>
      <c r="E402">
        <v>12231201</v>
      </c>
      <c r="F402" s="3">
        <v>4</v>
      </c>
      <c r="G402" s="3">
        <v>15000</v>
      </c>
      <c r="H402">
        <v>30004</v>
      </c>
      <c r="I402">
        <v>77468</v>
      </c>
      <c r="J402">
        <f t="shared" si="14"/>
        <v>535</v>
      </c>
      <c r="K402">
        <f t="shared" si="15"/>
        <v>77735.5</v>
      </c>
    </row>
    <row r="403" spans="1:11">
      <c r="A403" t="s">
        <v>9</v>
      </c>
      <c r="B403">
        <v>80</v>
      </c>
      <c r="C403">
        <v>30</v>
      </c>
      <c r="D403">
        <v>10</v>
      </c>
      <c r="E403">
        <v>12231201</v>
      </c>
      <c r="F403" s="3">
        <v>4</v>
      </c>
      <c r="G403" s="3">
        <v>15000</v>
      </c>
      <c r="H403">
        <v>30004</v>
      </c>
      <c r="I403">
        <v>78003</v>
      </c>
      <c r="J403">
        <f t="shared" si="14"/>
        <v>644</v>
      </c>
      <c r="K403">
        <f t="shared" si="15"/>
        <v>78325</v>
      </c>
    </row>
    <row r="404" spans="1:11">
      <c r="A404" t="s">
        <v>9</v>
      </c>
      <c r="B404">
        <v>80</v>
      </c>
      <c r="C404">
        <v>30</v>
      </c>
      <c r="D404">
        <v>10</v>
      </c>
      <c r="E404">
        <v>12231201</v>
      </c>
      <c r="F404" s="3">
        <v>4</v>
      </c>
      <c r="G404" s="3">
        <v>15000</v>
      </c>
      <c r="H404">
        <v>30004</v>
      </c>
      <c r="I404">
        <v>78647</v>
      </c>
      <c r="J404">
        <f t="shared" si="14"/>
        <v>484</v>
      </c>
      <c r="K404">
        <f t="shared" si="15"/>
        <v>78889</v>
      </c>
    </row>
    <row r="405" spans="1:11">
      <c r="A405" t="s">
        <v>9</v>
      </c>
      <c r="B405">
        <v>80</v>
      </c>
      <c r="C405">
        <v>30</v>
      </c>
      <c r="D405">
        <v>10</v>
      </c>
      <c r="E405">
        <v>12231201</v>
      </c>
      <c r="F405" s="3">
        <v>4</v>
      </c>
      <c r="G405" s="3">
        <v>15000</v>
      </c>
      <c r="H405">
        <v>30004</v>
      </c>
      <c r="I405">
        <v>79131</v>
      </c>
      <c r="J405">
        <f t="shared" si="14"/>
        <v>824</v>
      </c>
      <c r="K405">
        <f t="shared" si="15"/>
        <v>79543</v>
      </c>
    </row>
    <row r="406" spans="1:11">
      <c r="A406" t="s">
        <v>9</v>
      </c>
      <c r="B406">
        <v>80</v>
      </c>
      <c r="C406">
        <v>30</v>
      </c>
      <c r="D406">
        <v>10</v>
      </c>
      <c r="E406">
        <v>12231201</v>
      </c>
      <c r="F406" s="3">
        <v>4</v>
      </c>
      <c r="G406" s="3">
        <v>15000</v>
      </c>
      <c r="H406">
        <v>30004</v>
      </c>
      <c r="I406">
        <v>79955</v>
      </c>
      <c r="J406">
        <f t="shared" si="14"/>
        <v>-79893</v>
      </c>
      <c r="K406">
        <f t="shared" si="15"/>
        <v>40008.5</v>
      </c>
    </row>
    <row r="407" spans="1:11">
      <c r="A407" t="s">
        <v>9</v>
      </c>
      <c r="B407">
        <v>80</v>
      </c>
      <c r="C407">
        <v>30</v>
      </c>
      <c r="D407">
        <v>10</v>
      </c>
      <c r="E407" s="4" t="s">
        <v>10</v>
      </c>
      <c r="F407" s="3">
        <v>5</v>
      </c>
      <c r="G407" s="3">
        <v>15000</v>
      </c>
      <c r="H407">
        <v>30011</v>
      </c>
      <c r="I407">
        <v>62</v>
      </c>
      <c r="J407">
        <f t="shared" si="14"/>
        <v>676</v>
      </c>
      <c r="K407">
        <f t="shared" si="15"/>
        <v>400</v>
      </c>
    </row>
    <row r="408" spans="1:11">
      <c r="A408" t="s">
        <v>9</v>
      </c>
      <c r="B408">
        <v>80</v>
      </c>
      <c r="C408">
        <v>30</v>
      </c>
      <c r="D408">
        <v>10</v>
      </c>
      <c r="E408" s="4" t="s">
        <v>10</v>
      </c>
      <c r="F408" s="3">
        <v>5</v>
      </c>
      <c r="G408" s="3">
        <v>15000</v>
      </c>
      <c r="H408">
        <v>30011</v>
      </c>
      <c r="I408">
        <v>738</v>
      </c>
      <c r="J408">
        <f t="shared" si="14"/>
        <v>524</v>
      </c>
      <c r="K408">
        <f t="shared" si="15"/>
        <v>1000</v>
      </c>
    </row>
    <row r="409" spans="1:11">
      <c r="A409" t="s">
        <v>9</v>
      </c>
      <c r="B409">
        <v>80</v>
      </c>
      <c r="C409">
        <v>30</v>
      </c>
      <c r="D409">
        <v>10</v>
      </c>
      <c r="E409" s="4" t="s">
        <v>10</v>
      </c>
      <c r="F409" s="3">
        <v>5</v>
      </c>
      <c r="G409" s="3">
        <v>15000</v>
      </c>
      <c r="H409">
        <v>30011</v>
      </c>
      <c r="I409">
        <v>1262</v>
      </c>
      <c r="J409">
        <f t="shared" si="14"/>
        <v>566</v>
      </c>
      <c r="K409">
        <f t="shared" si="15"/>
        <v>1545</v>
      </c>
    </row>
    <row r="410" spans="1:11">
      <c r="A410" t="s">
        <v>9</v>
      </c>
      <c r="B410">
        <v>80</v>
      </c>
      <c r="C410">
        <v>30</v>
      </c>
      <c r="D410">
        <v>10</v>
      </c>
      <c r="E410" s="4" t="s">
        <v>10</v>
      </c>
      <c r="F410" s="3">
        <v>5</v>
      </c>
      <c r="G410" s="3">
        <v>15000</v>
      </c>
      <c r="H410">
        <v>30011</v>
      </c>
      <c r="I410">
        <v>1828</v>
      </c>
      <c r="J410">
        <f t="shared" si="14"/>
        <v>588</v>
      </c>
      <c r="K410">
        <f t="shared" si="15"/>
        <v>2122</v>
      </c>
    </row>
    <row r="411" spans="1:11">
      <c r="A411" t="s">
        <v>9</v>
      </c>
      <c r="B411">
        <v>80</v>
      </c>
      <c r="C411">
        <v>30</v>
      </c>
      <c r="D411">
        <v>10</v>
      </c>
      <c r="E411" s="4" t="s">
        <v>10</v>
      </c>
      <c r="F411" s="3">
        <v>5</v>
      </c>
      <c r="G411" s="3">
        <v>15000</v>
      </c>
      <c r="H411">
        <v>30011</v>
      </c>
      <c r="I411">
        <v>2416</v>
      </c>
      <c r="J411">
        <f t="shared" si="14"/>
        <v>601</v>
      </c>
      <c r="K411">
        <f t="shared" si="15"/>
        <v>2716.5</v>
      </c>
    </row>
    <row r="412" spans="1:11">
      <c r="A412" t="s">
        <v>9</v>
      </c>
      <c r="B412">
        <v>80</v>
      </c>
      <c r="C412">
        <v>30</v>
      </c>
      <c r="D412">
        <v>10</v>
      </c>
      <c r="E412" s="4" t="s">
        <v>10</v>
      </c>
      <c r="F412" s="3">
        <v>5</v>
      </c>
      <c r="G412" s="3">
        <v>15000</v>
      </c>
      <c r="H412">
        <v>30011</v>
      </c>
      <c r="I412">
        <v>3017</v>
      </c>
      <c r="J412">
        <f t="shared" si="14"/>
        <v>708</v>
      </c>
      <c r="K412">
        <f t="shared" si="15"/>
        <v>3371</v>
      </c>
    </row>
    <row r="413" spans="1:11">
      <c r="A413" t="s">
        <v>9</v>
      </c>
      <c r="B413">
        <v>80</v>
      </c>
      <c r="C413">
        <v>30</v>
      </c>
      <c r="D413">
        <v>10</v>
      </c>
      <c r="E413" s="4" t="s">
        <v>10</v>
      </c>
      <c r="F413" s="3">
        <v>5</v>
      </c>
      <c r="G413" s="3">
        <v>15000</v>
      </c>
      <c r="H413">
        <v>30011</v>
      </c>
      <c r="I413">
        <v>3725</v>
      </c>
      <c r="J413">
        <f t="shared" si="14"/>
        <v>669</v>
      </c>
      <c r="K413">
        <f t="shared" si="15"/>
        <v>4059.5</v>
      </c>
    </row>
    <row r="414" spans="1:11">
      <c r="A414" t="s">
        <v>9</v>
      </c>
      <c r="B414">
        <v>80</v>
      </c>
      <c r="C414">
        <v>30</v>
      </c>
      <c r="D414">
        <v>10</v>
      </c>
      <c r="E414" s="4" t="s">
        <v>10</v>
      </c>
      <c r="F414" s="3">
        <v>5</v>
      </c>
      <c r="G414" s="3">
        <v>15000</v>
      </c>
      <c r="H414">
        <v>30011</v>
      </c>
      <c r="I414">
        <v>4394</v>
      </c>
      <c r="J414">
        <f t="shared" si="14"/>
        <v>805</v>
      </c>
      <c r="K414">
        <f t="shared" si="15"/>
        <v>4796.5</v>
      </c>
    </row>
    <row r="415" spans="1:11">
      <c r="A415" t="s">
        <v>9</v>
      </c>
      <c r="B415">
        <v>80</v>
      </c>
      <c r="C415">
        <v>30</v>
      </c>
      <c r="D415">
        <v>10</v>
      </c>
      <c r="E415" s="4" t="s">
        <v>10</v>
      </c>
      <c r="F415" s="3">
        <v>5</v>
      </c>
      <c r="G415" s="3">
        <v>15000</v>
      </c>
      <c r="H415">
        <v>30011</v>
      </c>
      <c r="I415">
        <v>5199</v>
      </c>
      <c r="J415">
        <f t="shared" si="14"/>
        <v>565</v>
      </c>
      <c r="K415">
        <f t="shared" si="15"/>
        <v>5481.5</v>
      </c>
    </row>
    <row r="416" spans="1:11">
      <c r="A416" t="s">
        <v>9</v>
      </c>
      <c r="B416">
        <v>80</v>
      </c>
      <c r="C416">
        <v>30</v>
      </c>
      <c r="D416">
        <v>10</v>
      </c>
      <c r="E416" s="4" t="s">
        <v>10</v>
      </c>
      <c r="F416" s="3">
        <v>5</v>
      </c>
      <c r="G416" s="3">
        <v>15000</v>
      </c>
      <c r="H416">
        <v>30011</v>
      </c>
      <c r="I416">
        <v>5764</v>
      </c>
      <c r="J416">
        <f t="shared" si="14"/>
        <v>489</v>
      </c>
      <c r="K416">
        <f t="shared" si="15"/>
        <v>6008.5</v>
      </c>
    </row>
    <row r="417" spans="1:11">
      <c r="A417" t="s">
        <v>9</v>
      </c>
      <c r="B417">
        <v>80</v>
      </c>
      <c r="C417">
        <v>30</v>
      </c>
      <c r="D417">
        <v>10</v>
      </c>
      <c r="E417" s="4" t="s">
        <v>10</v>
      </c>
      <c r="F417" s="3">
        <v>5</v>
      </c>
      <c r="G417" s="3">
        <v>15000</v>
      </c>
      <c r="H417">
        <v>30011</v>
      </c>
      <c r="I417">
        <v>6253</v>
      </c>
      <c r="J417">
        <f t="shared" si="14"/>
        <v>466</v>
      </c>
      <c r="K417">
        <f t="shared" si="15"/>
        <v>6486</v>
      </c>
    </row>
    <row r="418" spans="1:11">
      <c r="A418" t="s">
        <v>9</v>
      </c>
      <c r="B418">
        <v>80</v>
      </c>
      <c r="C418">
        <v>30</v>
      </c>
      <c r="D418">
        <v>10</v>
      </c>
      <c r="E418" s="4" t="s">
        <v>10</v>
      </c>
      <c r="F418" s="3">
        <v>5</v>
      </c>
      <c r="G418" s="3">
        <v>15000</v>
      </c>
      <c r="H418">
        <v>30011</v>
      </c>
      <c r="I418">
        <v>6719</v>
      </c>
      <c r="J418">
        <f t="shared" si="14"/>
        <v>444</v>
      </c>
      <c r="K418">
        <f t="shared" si="15"/>
        <v>6941</v>
      </c>
    </row>
    <row r="419" spans="1:11">
      <c r="A419" t="s">
        <v>9</v>
      </c>
      <c r="B419">
        <v>80</v>
      </c>
      <c r="C419">
        <v>30</v>
      </c>
      <c r="D419">
        <v>10</v>
      </c>
      <c r="E419" s="4" t="s">
        <v>10</v>
      </c>
      <c r="F419" s="3">
        <v>5</v>
      </c>
      <c r="G419" s="3">
        <v>15000</v>
      </c>
      <c r="H419">
        <v>30011</v>
      </c>
      <c r="I419">
        <v>7163</v>
      </c>
      <c r="J419">
        <f t="shared" si="14"/>
        <v>547</v>
      </c>
      <c r="K419">
        <f t="shared" si="15"/>
        <v>7436.5</v>
      </c>
    </row>
    <row r="420" spans="1:11">
      <c r="A420" t="s">
        <v>9</v>
      </c>
      <c r="B420">
        <v>80</v>
      </c>
      <c r="C420">
        <v>30</v>
      </c>
      <c r="D420">
        <v>10</v>
      </c>
      <c r="E420" s="4" t="s">
        <v>10</v>
      </c>
      <c r="F420" s="3">
        <v>5</v>
      </c>
      <c r="G420" s="3">
        <v>15000</v>
      </c>
      <c r="H420">
        <v>30011</v>
      </c>
      <c r="I420">
        <v>7710</v>
      </c>
      <c r="J420">
        <f t="shared" si="14"/>
        <v>465</v>
      </c>
      <c r="K420">
        <f t="shared" si="15"/>
        <v>7942.5</v>
      </c>
    </row>
    <row r="421" spans="1:11">
      <c r="A421" t="s">
        <v>9</v>
      </c>
      <c r="B421">
        <v>80</v>
      </c>
      <c r="C421">
        <v>30</v>
      </c>
      <c r="D421">
        <v>10</v>
      </c>
      <c r="E421" s="4" t="s">
        <v>10</v>
      </c>
      <c r="F421" s="3">
        <v>5</v>
      </c>
      <c r="G421" s="3">
        <v>15000</v>
      </c>
      <c r="H421">
        <v>30011</v>
      </c>
      <c r="I421">
        <v>8175</v>
      </c>
      <c r="J421">
        <f t="shared" si="14"/>
        <v>579</v>
      </c>
      <c r="K421">
        <f t="shared" si="15"/>
        <v>8464.5</v>
      </c>
    </row>
    <row r="422" spans="1:11">
      <c r="A422" t="s">
        <v>9</v>
      </c>
      <c r="B422">
        <v>80</v>
      </c>
      <c r="C422">
        <v>30</v>
      </c>
      <c r="D422">
        <v>10</v>
      </c>
      <c r="E422" s="4" t="s">
        <v>10</v>
      </c>
      <c r="F422" s="3">
        <v>5</v>
      </c>
      <c r="G422" s="3">
        <v>15000</v>
      </c>
      <c r="H422">
        <v>30011</v>
      </c>
      <c r="I422">
        <v>8754</v>
      </c>
      <c r="J422">
        <f t="shared" si="14"/>
        <v>799</v>
      </c>
      <c r="K422">
        <f t="shared" si="15"/>
        <v>9153.5</v>
      </c>
    </row>
    <row r="423" spans="1:11">
      <c r="A423" t="s">
        <v>9</v>
      </c>
      <c r="B423">
        <v>80</v>
      </c>
      <c r="C423">
        <v>30</v>
      </c>
      <c r="D423">
        <v>10</v>
      </c>
      <c r="E423" s="4" t="s">
        <v>10</v>
      </c>
      <c r="F423" s="3">
        <v>5</v>
      </c>
      <c r="G423" s="3">
        <v>15000</v>
      </c>
      <c r="H423">
        <v>30011</v>
      </c>
      <c r="I423">
        <v>9553</v>
      </c>
      <c r="J423">
        <f t="shared" si="14"/>
        <v>598</v>
      </c>
      <c r="K423">
        <f t="shared" si="15"/>
        <v>9852</v>
      </c>
    </row>
    <row r="424" spans="1:11">
      <c r="A424" t="s">
        <v>9</v>
      </c>
      <c r="B424">
        <v>80</v>
      </c>
      <c r="C424">
        <v>30</v>
      </c>
      <c r="D424">
        <v>10</v>
      </c>
      <c r="E424" s="4" t="s">
        <v>10</v>
      </c>
      <c r="F424" s="3">
        <v>5</v>
      </c>
      <c r="G424" s="3">
        <v>15000</v>
      </c>
      <c r="H424">
        <v>30011</v>
      </c>
      <c r="I424">
        <v>10151</v>
      </c>
      <c r="J424">
        <f t="shared" si="14"/>
        <v>1040</v>
      </c>
      <c r="K424">
        <f t="shared" si="15"/>
        <v>10671</v>
      </c>
    </row>
    <row r="425" spans="1:11">
      <c r="A425" t="s">
        <v>9</v>
      </c>
      <c r="B425">
        <v>80</v>
      </c>
      <c r="C425">
        <v>30</v>
      </c>
      <c r="D425">
        <v>10</v>
      </c>
      <c r="E425" s="4" t="s">
        <v>10</v>
      </c>
      <c r="F425" s="3">
        <v>5</v>
      </c>
      <c r="G425" s="3">
        <v>15000</v>
      </c>
      <c r="H425">
        <v>30011</v>
      </c>
      <c r="I425">
        <v>11191</v>
      </c>
      <c r="J425">
        <f t="shared" si="14"/>
        <v>608</v>
      </c>
      <c r="K425">
        <f t="shared" si="15"/>
        <v>11495</v>
      </c>
    </row>
    <row r="426" spans="1:11">
      <c r="A426" t="s">
        <v>9</v>
      </c>
      <c r="B426">
        <v>80</v>
      </c>
      <c r="C426">
        <v>30</v>
      </c>
      <c r="D426">
        <v>10</v>
      </c>
      <c r="E426" s="4" t="s">
        <v>10</v>
      </c>
      <c r="F426" s="3">
        <v>5</v>
      </c>
      <c r="G426" s="3">
        <v>15000</v>
      </c>
      <c r="H426">
        <v>30011</v>
      </c>
      <c r="I426">
        <v>11799</v>
      </c>
      <c r="J426">
        <f t="shared" si="14"/>
        <v>654</v>
      </c>
      <c r="K426">
        <f t="shared" si="15"/>
        <v>12126</v>
      </c>
    </row>
    <row r="427" spans="1:11">
      <c r="A427" t="s">
        <v>9</v>
      </c>
      <c r="B427">
        <v>80</v>
      </c>
      <c r="C427">
        <v>30</v>
      </c>
      <c r="D427">
        <v>10</v>
      </c>
      <c r="E427" s="4" t="s">
        <v>10</v>
      </c>
      <c r="F427" s="3">
        <v>5</v>
      </c>
      <c r="G427" s="3">
        <v>15000</v>
      </c>
      <c r="H427">
        <v>30011</v>
      </c>
      <c r="I427">
        <v>12453</v>
      </c>
      <c r="J427">
        <f t="shared" si="14"/>
        <v>934</v>
      </c>
      <c r="K427">
        <f t="shared" si="15"/>
        <v>12920</v>
      </c>
    </row>
    <row r="428" spans="1:11">
      <c r="A428" t="s">
        <v>9</v>
      </c>
      <c r="B428">
        <v>80</v>
      </c>
      <c r="C428">
        <v>30</v>
      </c>
      <c r="D428">
        <v>10</v>
      </c>
      <c r="E428" s="4" t="s">
        <v>10</v>
      </c>
      <c r="F428" s="3">
        <v>5</v>
      </c>
      <c r="G428" s="3">
        <v>15000</v>
      </c>
      <c r="H428">
        <v>30011</v>
      </c>
      <c r="I428">
        <v>13387</v>
      </c>
      <c r="J428">
        <f t="shared" si="14"/>
        <v>585</v>
      </c>
      <c r="K428">
        <f t="shared" si="15"/>
        <v>13679.5</v>
      </c>
    </row>
    <row r="429" spans="1:11">
      <c r="A429" t="s">
        <v>9</v>
      </c>
      <c r="B429">
        <v>80</v>
      </c>
      <c r="C429">
        <v>30</v>
      </c>
      <c r="D429">
        <v>10</v>
      </c>
      <c r="E429" s="4" t="s">
        <v>10</v>
      </c>
      <c r="F429" s="3">
        <v>5</v>
      </c>
      <c r="G429" s="3">
        <v>15000</v>
      </c>
      <c r="H429">
        <v>30011</v>
      </c>
      <c r="I429">
        <v>13972</v>
      </c>
      <c r="J429">
        <f t="shared" si="14"/>
        <v>584</v>
      </c>
      <c r="K429">
        <f t="shared" si="15"/>
        <v>14264</v>
      </c>
    </row>
    <row r="430" spans="1:11">
      <c r="A430" t="s">
        <v>9</v>
      </c>
      <c r="B430">
        <v>80</v>
      </c>
      <c r="C430">
        <v>30</v>
      </c>
      <c r="D430">
        <v>10</v>
      </c>
      <c r="E430" s="4" t="s">
        <v>10</v>
      </c>
      <c r="F430" s="3">
        <v>5</v>
      </c>
      <c r="G430" s="3">
        <v>15000</v>
      </c>
      <c r="H430">
        <v>30011</v>
      </c>
      <c r="I430">
        <v>14556</v>
      </c>
      <c r="J430">
        <f t="shared" si="14"/>
        <v>1093</v>
      </c>
      <c r="K430">
        <f t="shared" si="15"/>
        <v>15102.5</v>
      </c>
    </row>
    <row r="431" spans="1:11">
      <c r="A431" t="s">
        <v>9</v>
      </c>
      <c r="B431">
        <v>80</v>
      </c>
      <c r="C431">
        <v>30</v>
      </c>
      <c r="D431">
        <v>10</v>
      </c>
      <c r="E431" s="4" t="s">
        <v>10</v>
      </c>
      <c r="F431" s="3">
        <v>5</v>
      </c>
      <c r="G431" s="3">
        <v>15000</v>
      </c>
      <c r="H431">
        <v>30011</v>
      </c>
      <c r="I431">
        <v>15649</v>
      </c>
      <c r="J431">
        <f t="shared" si="14"/>
        <v>691</v>
      </c>
      <c r="K431">
        <f t="shared" si="15"/>
        <v>15994.5</v>
      </c>
    </row>
    <row r="432" spans="1:11">
      <c r="A432" t="s">
        <v>9</v>
      </c>
      <c r="B432">
        <v>80</v>
      </c>
      <c r="C432">
        <v>30</v>
      </c>
      <c r="D432">
        <v>10</v>
      </c>
      <c r="E432" s="4" t="s">
        <v>10</v>
      </c>
      <c r="F432" s="3">
        <v>5</v>
      </c>
      <c r="G432" s="3">
        <v>15000</v>
      </c>
      <c r="H432">
        <v>30011</v>
      </c>
      <c r="I432">
        <v>16340</v>
      </c>
      <c r="J432">
        <f t="shared" si="14"/>
        <v>572</v>
      </c>
      <c r="K432">
        <f t="shared" si="15"/>
        <v>16626</v>
      </c>
    </row>
    <row r="433" spans="1:11">
      <c r="A433" t="s">
        <v>9</v>
      </c>
      <c r="B433">
        <v>80</v>
      </c>
      <c r="C433">
        <v>30</v>
      </c>
      <c r="D433">
        <v>10</v>
      </c>
      <c r="E433" s="4" t="s">
        <v>10</v>
      </c>
      <c r="F433" s="3">
        <v>5</v>
      </c>
      <c r="G433" s="3">
        <v>15000</v>
      </c>
      <c r="H433">
        <v>30011</v>
      </c>
      <c r="I433">
        <v>16912</v>
      </c>
      <c r="J433">
        <f t="shared" si="14"/>
        <v>648</v>
      </c>
      <c r="K433">
        <f t="shared" si="15"/>
        <v>17236</v>
      </c>
    </row>
    <row r="434" spans="1:11">
      <c r="A434" t="s">
        <v>9</v>
      </c>
      <c r="B434">
        <v>80</v>
      </c>
      <c r="C434">
        <v>30</v>
      </c>
      <c r="D434">
        <v>10</v>
      </c>
      <c r="E434" s="4" t="s">
        <v>10</v>
      </c>
      <c r="F434" s="3">
        <v>5</v>
      </c>
      <c r="G434" s="3">
        <v>15000</v>
      </c>
      <c r="H434">
        <v>30011</v>
      </c>
      <c r="I434">
        <v>17560</v>
      </c>
      <c r="J434">
        <f t="shared" si="14"/>
        <v>481</v>
      </c>
      <c r="K434">
        <f t="shared" si="15"/>
        <v>17800.5</v>
      </c>
    </row>
    <row r="435" spans="1:11">
      <c r="A435" t="s">
        <v>9</v>
      </c>
      <c r="B435">
        <v>80</v>
      </c>
      <c r="C435">
        <v>30</v>
      </c>
      <c r="D435">
        <v>10</v>
      </c>
      <c r="E435" s="4" t="s">
        <v>10</v>
      </c>
      <c r="F435" s="3">
        <v>5</v>
      </c>
      <c r="G435" s="3">
        <v>15000</v>
      </c>
      <c r="H435">
        <v>30011</v>
      </c>
      <c r="I435">
        <v>18041</v>
      </c>
      <c r="J435">
        <f t="shared" si="14"/>
        <v>556</v>
      </c>
      <c r="K435">
        <f t="shared" si="15"/>
        <v>18319</v>
      </c>
    </row>
    <row r="436" spans="1:11">
      <c r="A436" t="s">
        <v>9</v>
      </c>
      <c r="B436">
        <v>80</v>
      </c>
      <c r="C436">
        <v>30</v>
      </c>
      <c r="D436">
        <v>10</v>
      </c>
      <c r="E436" s="4" t="s">
        <v>10</v>
      </c>
      <c r="F436" s="3">
        <v>5</v>
      </c>
      <c r="G436" s="3">
        <v>15000</v>
      </c>
      <c r="H436">
        <v>30011</v>
      </c>
      <c r="I436">
        <v>18597</v>
      </c>
      <c r="J436">
        <f t="shared" si="14"/>
        <v>639</v>
      </c>
      <c r="K436">
        <f t="shared" si="15"/>
        <v>18916.5</v>
      </c>
    </row>
    <row r="437" spans="1:11">
      <c r="A437" t="s">
        <v>9</v>
      </c>
      <c r="B437">
        <v>80</v>
      </c>
      <c r="C437">
        <v>30</v>
      </c>
      <c r="D437">
        <v>10</v>
      </c>
      <c r="E437" s="4" t="s">
        <v>10</v>
      </c>
      <c r="F437" s="3">
        <v>5</v>
      </c>
      <c r="G437" s="3">
        <v>15000</v>
      </c>
      <c r="H437">
        <v>30011</v>
      </c>
      <c r="I437">
        <v>19236</v>
      </c>
      <c r="J437">
        <f t="shared" si="14"/>
        <v>658</v>
      </c>
      <c r="K437">
        <f t="shared" si="15"/>
        <v>19565</v>
      </c>
    </row>
    <row r="438" spans="1:11">
      <c r="A438" t="s">
        <v>9</v>
      </c>
      <c r="B438">
        <v>80</v>
      </c>
      <c r="C438">
        <v>30</v>
      </c>
      <c r="D438">
        <v>10</v>
      </c>
      <c r="E438" s="4" t="s">
        <v>10</v>
      </c>
      <c r="F438" s="3">
        <v>5</v>
      </c>
      <c r="G438" s="3">
        <v>15000</v>
      </c>
      <c r="H438">
        <v>30011</v>
      </c>
      <c r="I438">
        <v>19894</v>
      </c>
      <c r="J438">
        <f t="shared" si="14"/>
        <v>2873</v>
      </c>
      <c r="K438">
        <f t="shared" si="15"/>
        <v>21330.5</v>
      </c>
    </row>
    <row r="439" spans="1:11">
      <c r="A439" t="s">
        <v>9</v>
      </c>
      <c r="B439">
        <v>80</v>
      </c>
      <c r="C439">
        <v>30</v>
      </c>
      <c r="D439">
        <v>10</v>
      </c>
      <c r="E439" s="4" t="s">
        <v>10</v>
      </c>
      <c r="F439" s="3">
        <v>5</v>
      </c>
      <c r="G439" s="3">
        <v>15000</v>
      </c>
      <c r="H439">
        <v>30011</v>
      </c>
      <c r="I439">
        <v>22767</v>
      </c>
      <c r="J439">
        <f t="shared" si="14"/>
        <v>1039</v>
      </c>
      <c r="K439">
        <f t="shared" si="15"/>
        <v>23286.5</v>
      </c>
    </row>
    <row r="440" spans="1:11">
      <c r="A440" t="s">
        <v>9</v>
      </c>
      <c r="B440">
        <v>80</v>
      </c>
      <c r="C440">
        <v>30</v>
      </c>
      <c r="D440">
        <v>10</v>
      </c>
      <c r="E440" s="4" t="s">
        <v>10</v>
      </c>
      <c r="F440" s="3">
        <v>5</v>
      </c>
      <c r="G440" s="3">
        <v>15000</v>
      </c>
      <c r="H440">
        <v>30011</v>
      </c>
      <c r="I440">
        <v>23806</v>
      </c>
      <c r="J440">
        <f t="shared" si="14"/>
        <v>653</v>
      </c>
      <c r="K440">
        <f t="shared" si="15"/>
        <v>24132.5</v>
      </c>
    </row>
    <row r="441" spans="1:11">
      <c r="A441" t="s">
        <v>9</v>
      </c>
      <c r="B441">
        <v>80</v>
      </c>
      <c r="C441">
        <v>30</v>
      </c>
      <c r="D441">
        <v>10</v>
      </c>
      <c r="E441" s="4" t="s">
        <v>10</v>
      </c>
      <c r="F441" s="3">
        <v>5</v>
      </c>
      <c r="G441" s="3">
        <v>15000</v>
      </c>
      <c r="H441">
        <v>30011</v>
      </c>
      <c r="I441">
        <v>24459</v>
      </c>
      <c r="J441">
        <f t="shared" si="14"/>
        <v>587</v>
      </c>
      <c r="K441">
        <f t="shared" si="15"/>
        <v>24752.5</v>
      </c>
    </row>
    <row r="442" spans="1:11">
      <c r="A442" t="s">
        <v>9</v>
      </c>
      <c r="B442">
        <v>80</v>
      </c>
      <c r="C442">
        <v>30</v>
      </c>
      <c r="D442">
        <v>10</v>
      </c>
      <c r="E442" s="4" t="s">
        <v>10</v>
      </c>
      <c r="F442" s="3">
        <v>5</v>
      </c>
      <c r="G442" s="3">
        <v>15000</v>
      </c>
      <c r="H442">
        <v>30011</v>
      </c>
      <c r="I442">
        <v>25046</v>
      </c>
      <c r="J442">
        <f t="shared" si="14"/>
        <v>722</v>
      </c>
      <c r="K442">
        <f t="shared" si="15"/>
        <v>25407</v>
      </c>
    </row>
    <row r="443" spans="1:11">
      <c r="A443" t="s">
        <v>9</v>
      </c>
      <c r="B443">
        <v>80</v>
      </c>
      <c r="C443">
        <v>30</v>
      </c>
      <c r="D443">
        <v>10</v>
      </c>
      <c r="E443" s="4" t="s">
        <v>10</v>
      </c>
      <c r="F443" s="3">
        <v>5</v>
      </c>
      <c r="G443" s="3">
        <v>15000</v>
      </c>
      <c r="H443">
        <v>30011</v>
      </c>
      <c r="I443">
        <v>25768</v>
      </c>
      <c r="J443">
        <f t="shared" si="14"/>
        <v>470</v>
      </c>
      <c r="K443">
        <f t="shared" si="15"/>
        <v>26003</v>
      </c>
    </row>
    <row r="444" spans="1:11">
      <c r="A444" t="s">
        <v>9</v>
      </c>
      <c r="B444">
        <v>80</v>
      </c>
      <c r="C444">
        <v>30</v>
      </c>
      <c r="D444">
        <v>10</v>
      </c>
      <c r="E444" s="4" t="s">
        <v>10</v>
      </c>
      <c r="F444" s="3">
        <v>5</v>
      </c>
      <c r="G444" s="3">
        <v>15000</v>
      </c>
      <c r="H444">
        <v>30011</v>
      </c>
      <c r="I444">
        <v>26238</v>
      </c>
      <c r="J444">
        <f t="shared" si="14"/>
        <v>637</v>
      </c>
      <c r="K444">
        <f t="shared" si="15"/>
        <v>26556.5</v>
      </c>
    </row>
    <row r="445" spans="1:11">
      <c r="A445" t="s">
        <v>9</v>
      </c>
      <c r="B445">
        <v>80</v>
      </c>
      <c r="C445">
        <v>30</v>
      </c>
      <c r="D445">
        <v>10</v>
      </c>
      <c r="E445" s="4" t="s">
        <v>10</v>
      </c>
      <c r="F445" s="3">
        <v>5</v>
      </c>
      <c r="G445" s="3">
        <v>15000</v>
      </c>
      <c r="H445">
        <v>30011</v>
      </c>
      <c r="I445">
        <v>26875</v>
      </c>
      <c r="J445">
        <f t="shared" si="14"/>
        <v>799</v>
      </c>
      <c r="K445">
        <f t="shared" si="15"/>
        <v>27274.5</v>
      </c>
    </row>
    <row r="446" spans="1:11">
      <c r="A446" t="s">
        <v>9</v>
      </c>
      <c r="B446">
        <v>80</v>
      </c>
      <c r="C446">
        <v>30</v>
      </c>
      <c r="D446">
        <v>10</v>
      </c>
      <c r="E446" s="4" t="s">
        <v>10</v>
      </c>
      <c r="F446" s="3">
        <v>5</v>
      </c>
      <c r="G446" s="3">
        <v>15000</v>
      </c>
      <c r="H446">
        <v>30011</v>
      </c>
      <c r="I446">
        <v>27674</v>
      </c>
      <c r="J446">
        <f t="shared" si="14"/>
        <v>558</v>
      </c>
      <c r="K446">
        <f t="shared" si="15"/>
        <v>27953</v>
      </c>
    </row>
    <row r="447" spans="1:11">
      <c r="A447" t="s">
        <v>9</v>
      </c>
      <c r="B447">
        <v>80</v>
      </c>
      <c r="C447">
        <v>30</v>
      </c>
      <c r="D447">
        <v>10</v>
      </c>
      <c r="E447" s="4" t="s">
        <v>10</v>
      </c>
      <c r="F447" s="3">
        <v>5</v>
      </c>
      <c r="G447" s="3">
        <v>15000</v>
      </c>
      <c r="H447">
        <v>30011</v>
      </c>
      <c r="I447">
        <v>28232</v>
      </c>
      <c r="J447">
        <f t="shared" si="14"/>
        <v>695</v>
      </c>
      <c r="K447">
        <f t="shared" si="15"/>
        <v>28579.5</v>
      </c>
    </row>
    <row r="448" spans="1:11">
      <c r="A448" t="s">
        <v>9</v>
      </c>
      <c r="B448">
        <v>80</v>
      </c>
      <c r="C448">
        <v>30</v>
      </c>
      <c r="D448">
        <v>10</v>
      </c>
      <c r="E448" s="4" t="s">
        <v>10</v>
      </c>
      <c r="F448" s="3">
        <v>5</v>
      </c>
      <c r="G448" s="3">
        <v>15000</v>
      </c>
      <c r="H448">
        <v>30011</v>
      </c>
      <c r="I448">
        <v>28927</v>
      </c>
      <c r="J448">
        <f t="shared" si="14"/>
        <v>547</v>
      </c>
      <c r="K448">
        <f t="shared" si="15"/>
        <v>29200.5</v>
      </c>
    </row>
    <row r="449" spans="1:11">
      <c r="A449" t="s">
        <v>9</v>
      </c>
      <c r="B449">
        <v>80</v>
      </c>
      <c r="C449">
        <v>30</v>
      </c>
      <c r="D449">
        <v>10</v>
      </c>
      <c r="E449" s="4" t="s">
        <v>10</v>
      </c>
      <c r="F449" s="3">
        <v>5</v>
      </c>
      <c r="G449" s="3">
        <v>15000</v>
      </c>
      <c r="H449">
        <v>30011</v>
      </c>
      <c r="I449">
        <v>29474</v>
      </c>
      <c r="J449">
        <f t="shared" si="14"/>
        <v>621</v>
      </c>
      <c r="K449">
        <f t="shared" si="15"/>
        <v>29784.5</v>
      </c>
    </row>
    <row r="450" spans="1:11">
      <c r="A450" t="s">
        <v>9</v>
      </c>
      <c r="B450">
        <v>80</v>
      </c>
      <c r="C450">
        <v>30</v>
      </c>
      <c r="D450">
        <v>10</v>
      </c>
      <c r="E450" s="4" t="s">
        <v>10</v>
      </c>
      <c r="F450" s="3">
        <v>5</v>
      </c>
      <c r="G450" s="3">
        <v>15000</v>
      </c>
      <c r="H450">
        <v>30011</v>
      </c>
      <c r="I450">
        <v>30095</v>
      </c>
      <c r="J450">
        <f t="shared" si="14"/>
        <v>443</v>
      </c>
      <c r="K450">
        <f t="shared" si="15"/>
        <v>30316.5</v>
      </c>
    </row>
    <row r="451" spans="1:11">
      <c r="A451" t="s">
        <v>9</v>
      </c>
      <c r="B451">
        <v>80</v>
      </c>
      <c r="C451">
        <v>30</v>
      </c>
      <c r="D451">
        <v>10</v>
      </c>
      <c r="E451" s="4" t="s">
        <v>10</v>
      </c>
      <c r="F451" s="3">
        <v>5</v>
      </c>
      <c r="G451" s="3">
        <v>15000</v>
      </c>
      <c r="H451">
        <v>30011</v>
      </c>
      <c r="I451">
        <v>30538</v>
      </c>
      <c r="J451">
        <f t="shared" ref="J451:J514" si="16">(I452-I451)</f>
        <v>456</v>
      </c>
      <c r="K451">
        <f t="shared" ref="K451:K514" si="17">(I452+I451)/2</f>
        <v>30766</v>
      </c>
    </row>
    <row r="452" spans="1:11">
      <c r="A452" t="s">
        <v>9</v>
      </c>
      <c r="B452">
        <v>80</v>
      </c>
      <c r="C452">
        <v>30</v>
      </c>
      <c r="D452">
        <v>10</v>
      </c>
      <c r="E452" s="4" t="s">
        <v>10</v>
      </c>
      <c r="F452" s="3">
        <v>5</v>
      </c>
      <c r="G452" s="3">
        <v>15000</v>
      </c>
      <c r="H452">
        <v>30011</v>
      </c>
      <c r="I452">
        <v>30994</v>
      </c>
      <c r="J452">
        <f t="shared" si="16"/>
        <v>699</v>
      </c>
      <c r="K452">
        <f t="shared" si="17"/>
        <v>31343.5</v>
      </c>
    </row>
    <row r="453" spans="1:11">
      <c r="A453" t="s">
        <v>9</v>
      </c>
      <c r="B453">
        <v>80</v>
      </c>
      <c r="C453">
        <v>30</v>
      </c>
      <c r="D453">
        <v>10</v>
      </c>
      <c r="E453" s="4" t="s">
        <v>10</v>
      </c>
      <c r="F453" s="3">
        <v>5</v>
      </c>
      <c r="G453" s="3">
        <v>15000</v>
      </c>
      <c r="H453">
        <v>30011</v>
      </c>
      <c r="I453">
        <v>31693</v>
      </c>
      <c r="J453">
        <f t="shared" si="16"/>
        <v>1640</v>
      </c>
      <c r="K453">
        <f t="shared" si="17"/>
        <v>32513</v>
      </c>
    </row>
    <row r="454" spans="1:11">
      <c r="A454" t="s">
        <v>9</v>
      </c>
      <c r="B454">
        <v>80</v>
      </c>
      <c r="C454">
        <v>30</v>
      </c>
      <c r="D454">
        <v>10</v>
      </c>
      <c r="E454" s="4" t="s">
        <v>10</v>
      </c>
      <c r="F454" s="3">
        <v>5</v>
      </c>
      <c r="G454" s="3">
        <v>15000</v>
      </c>
      <c r="H454">
        <v>30011</v>
      </c>
      <c r="I454">
        <v>33333</v>
      </c>
      <c r="J454">
        <f t="shared" si="16"/>
        <v>1616</v>
      </c>
      <c r="K454">
        <f t="shared" si="17"/>
        <v>34141</v>
      </c>
    </row>
    <row r="455" spans="1:11">
      <c r="A455" t="s">
        <v>9</v>
      </c>
      <c r="B455">
        <v>80</v>
      </c>
      <c r="C455">
        <v>30</v>
      </c>
      <c r="D455">
        <v>10</v>
      </c>
      <c r="E455" s="4" t="s">
        <v>10</v>
      </c>
      <c r="F455" s="3">
        <v>5</v>
      </c>
      <c r="G455" s="3">
        <v>15000</v>
      </c>
      <c r="H455">
        <v>30011</v>
      </c>
      <c r="I455">
        <v>34949</v>
      </c>
      <c r="J455">
        <f t="shared" si="16"/>
        <v>458</v>
      </c>
      <c r="K455">
        <f t="shared" si="17"/>
        <v>35178</v>
      </c>
    </row>
    <row r="456" spans="1:11">
      <c r="A456" t="s">
        <v>9</v>
      </c>
      <c r="B456">
        <v>80</v>
      </c>
      <c r="C456">
        <v>30</v>
      </c>
      <c r="D456">
        <v>10</v>
      </c>
      <c r="E456" s="4" t="s">
        <v>10</v>
      </c>
      <c r="F456" s="3">
        <v>5</v>
      </c>
      <c r="G456" s="3">
        <v>15000</v>
      </c>
      <c r="H456">
        <v>30011</v>
      </c>
      <c r="I456">
        <v>35407</v>
      </c>
      <c r="J456">
        <f t="shared" si="16"/>
        <v>371</v>
      </c>
      <c r="K456">
        <f t="shared" si="17"/>
        <v>35592.5</v>
      </c>
    </row>
    <row r="457" spans="1:11">
      <c r="A457" t="s">
        <v>9</v>
      </c>
      <c r="B457">
        <v>80</v>
      </c>
      <c r="C457">
        <v>30</v>
      </c>
      <c r="D457">
        <v>10</v>
      </c>
      <c r="E457" s="4" t="s">
        <v>10</v>
      </c>
      <c r="F457" s="3">
        <v>5</v>
      </c>
      <c r="G457" s="3">
        <v>15000</v>
      </c>
      <c r="H457">
        <v>30011</v>
      </c>
      <c r="I457">
        <v>35778</v>
      </c>
      <c r="J457">
        <f t="shared" si="16"/>
        <v>306</v>
      </c>
      <c r="K457">
        <f t="shared" si="17"/>
        <v>35931</v>
      </c>
    </row>
    <row r="458" spans="1:11">
      <c r="A458" t="s">
        <v>9</v>
      </c>
      <c r="B458">
        <v>80</v>
      </c>
      <c r="C458">
        <v>30</v>
      </c>
      <c r="D458">
        <v>10</v>
      </c>
      <c r="E458" s="4" t="s">
        <v>10</v>
      </c>
      <c r="F458" s="3">
        <v>5</v>
      </c>
      <c r="G458" s="3">
        <v>15000</v>
      </c>
      <c r="H458">
        <v>30011</v>
      </c>
      <c r="I458">
        <v>36084</v>
      </c>
      <c r="J458">
        <f t="shared" si="16"/>
        <v>653</v>
      </c>
      <c r="K458">
        <f t="shared" si="17"/>
        <v>36410.5</v>
      </c>
    </row>
    <row r="459" spans="1:11">
      <c r="A459" t="s">
        <v>9</v>
      </c>
      <c r="B459">
        <v>80</v>
      </c>
      <c r="C459">
        <v>30</v>
      </c>
      <c r="D459">
        <v>10</v>
      </c>
      <c r="E459" s="4" t="s">
        <v>10</v>
      </c>
      <c r="F459" s="3">
        <v>5</v>
      </c>
      <c r="G459" s="3">
        <v>15000</v>
      </c>
      <c r="H459">
        <v>30011</v>
      </c>
      <c r="I459">
        <v>36737</v>
      </c>
      <c r="J459">
        <f t="shared" si="16"/>
        <v>288</v>
      </c>
      <c r="K459">
        <f t="shared" si="17"/>
        <v>36881</v>
      </c>
    </row>
    <row r="460" spans="1:11">
      <c r="A460" t="s">
        <v>9</v>
      </c>
      <c r="B460">
        <v>80</v>
      </c>
      <c r="C460">
        <v>30</v>
      </c>
      <c r="D460">
        <v>10</v>
      </c>
      <c r="E460" s="4" t="s">
        <v>10</v>
      </c>
      <c r="F460" s="3">
        <v>5</v>
      </c>
      <c r="G460" s="3">
        <v>15000</v>
      </c>
      <c r="H460">
        <v>30011</v>
      </c>
      <c r="I460">
        <v>37025</v>
      </c>
      <c r="J460">
        <f t="shared" si="16"/>
        <v>311</v>
      </c>
      <c r="K460">
        <f t="shared" si="17"/>
        <v>37180.5</v>
      </c>
    </row>
    <row r="461" spans="1:11">
      <c r="A461" t="s">
        <v>9</v>
      </c>
      <c r="B461">
        <v>80</v>
      </c>
      <c r="C461">
        <v>30</v>
      </c>
      <c r="D461">
        <v>10</v>
      </c>
      <c r="E461" s="4" t="s">
        <v>10</v>
      </c>
      <c r="F461" s="3">
        <v>5</v>
      </c>
      <c r="G461" s="3">
        <v>15000</v>
      </c>
      <c r="H461">
        <v>30011</v>
      </c>
      <c r="I461">
        <v>37336</v>
      </c>
      <c r="J461">
        <f t="shared" si="16"/>
        <v>492</v>
      </c>
      <c r="K461">
        <f t="shared" si="17"/>
        <v>37582</v>
      </c>
    </row>
    <row r="462" spans="1:11">
      <c r="A462" t="s">
        <v>9</v>
      </c>
      <c r="B462">
        <v>80</v>
      </c>
      <c r="C462">
        <v>30</v>
      </c>
      <c r="D462">
        <v>10</v>
      </c>
      <c r="E462" s="4" t="s">
        <v>10</v>
      </c>
      <c r="F462" s="3">
        <v>5</v>
      </c>
      <c r="G462" s="3">
        <v>15000</v>
      </c>
      <c r="H462">
        <v>30011</v>
      </c>
      <c r="I462">
        <v>37828</v>
      </c>
      <c r="J462">
        <f t="shared" si="16"/>
        <v>714</v>
      </c>
      <c r="K462">
        <f t="shared" si="17"/>
        <v>38185</v>
      </c>
    </row>
    <row r="463" spans="1:11">
      <c r="A463" t="s">
        <v>9</v>
      </c>
      <c r="B463">
        <v>80</v>
      </c>
      <c r="C463">
        <v>30</v>
      </c>
      <c r="D463">
        <v>10</v>
      </c>
      <c r="E463" s="4" t="s">
        <v>10</v>
      </c>
      <c r="F463" s="3">
        <v>5</v>
      </c>
      <c r="G463" s="3">
        <v>15000</v>
      </c>
      <c r="H463">
        <v>30011</v>
      </c>
      <c r="I463">
        <v>38542</v>
      </c>
      <c r="J463">
        <f t="shared" si="16"/>
        <v>698</v>
      </c>
      <c r="K463">
        <f t="shared" si="17"/>
        <v>38891</v>
      </c>
    </row>
    <row r="464" spans="1:11">
      <c r="A464" t="s">
        <v>9</v>
      </c>
      <c r="B464">
        <v>80</v>
      </c>
      <c r="C464">
        <v>30</v>
      </c>
      <c r="D464">
        <v>10</v>
      </c>
      <c r="E464" s="4" t="s">
        <v>10</v>
      </c>
      <c r="F464" s="3">
        <v>5</v>
      </c>
      <c r="G464" s="3">
        <v>15000</v>
      </c>
      <c r="H464">
        <v>30011</v>
      </c>
      <c r="I464">
        <v>39240</v>
      </c>
      <c r="J464">
        <f t="shared" si="16"/>
        <v>490</v>
      </c>
      <c r="K464">
        <f t="shared" si="17"/>
        <v>39485</v>
      </c>
    </row>
    <row r="465" spans="1:11">
      <c r="A465" t="s">
        <v>9</v>
      </c>
      <c r="B465">
        <v>80</v>
      </c>
      <c r="C465">
        <v>30</v>
      </c>
      <c r="D465">
        <v>10</v>
      </c>
      <c r="E465" s="4" t="s">
        <v>10</v>
      </c>
      <c r="F465" s="3">
        <v>5</v>
      </c>
      <c r="G465" s="3">
        <v>15000</v>
      </c>
      <c r="H465">
        <v>30011</v>
      </c>
      <c r="I465">
        <v>39730</v>
      </c>
      <c r="J465">
        <f t="shared" si="16"/>
        <v>1120</v>
      </c>
      <c r="K465">
        <f t="shared" si="17"/>
        <v>40290</v>
      </c>
    </row>
    <row r="466" spans="1:11">
      <c r="A466" t="s">
        <v>9</v>
      </c>
      <c r="B466">
        <v>80</v>
      </c>
      <c r="C466">
        <v>30</v>
      </c>
      <c r="D466">
        <v>10</v>
      </c>
      <c r="E466" s="4" t="s">
        <v>10</v>
      </c>
      <c r="F466" s="3">
        <v>5</v>
      </c>
      <c r="G466" s="3">
        <v>15000</v>
      </c>
      <c r="H466">
        <v>30011</v>
      </c>
      <c r="I466">
        <v>40850</v>
      </c>
      <c r="J466">
        <f t="shared" si="16"/>
        <v>851</v>
      </c>
      <c r="K466">
        <f t="shared" si="17"/>
        <v>41275.5</v>
      </c>
    </row>
    <row r="467" spans="1:11">
      <c r="A467" t="s">
        <v>9</v>
      </c>
      <c r="B467">
        <v>80</v>
      </c>
      <c r="C467">
        <v>30</v>
      </c>
      <c r="D467">
        <v>10</v>
      </c>
      <c r="E467" s="4" t="s">
        <v>10</v>
      </c>
      <c r="F467" s="3">
        <v>5</v>
      </c>
      <c r="G467" s="3">
        <v>15000</v>
      </c>
      <c r="H467">
        <v>30011</v>
      </c>
      <c r="I467">
        <v>41701</v>
      </c>
      <c r="J467">
        <f t="shared" si="16"/>
        <v>627</v>
      </c>
      <c r="K467">
        <f t="shared" si="17"/>
        <v>42014.5</v>
      </c>
    </row>
    <row r="468" spans="1:11">
      <c r="A468" t="s">
        <v>9</v>
      </c>
      <c r="B468">
        <v>80</v>
      </c>
      <c r="C468">
        <v>30</v>
      </c>
      <c r="D468">
        <v>10</v>
      </c>
      <c r="E468" s="4" t="s">
        <v>10</v>
      </c>
      <c r="F468" s="3">
        <v>5</v>
      </c>
      <c r="G468" s="3">
        <v>15000</v>
      </c>
      <c r="H468">
        <v>30011</v>
      </c>
      <c r="I468">
        <v>42328</v>
      </c>
      <c r="J468">
        <f t="shared" si="16"/>
        <v>447</v>
      </c>
      <c r="K468">
        <f t="shared" si="17"/>
        <v>42551.5</v>
      </c>
    </row>
    <row r="469" spans="1:11">
      <c r="A469" t="s">
        <v>9</v>
      </c>
      <c r="B469">
        <v>80</v>
      </c>
      <c r="C469">
        <v>30</v>
      </c>
      <c r="D469">
        <v>10</v>
      </c>
      <c r="E469" s="4" t="s">
        <v>10</v>
      </c>
      <c r="F469" s="3">
        <v>5</v>
      </c>
      <c r="G469" s="3">
        <v>15000</v>
      </c>
      <c r="H469">
        <v>30011</v>
      </c>
      <c r="I469">
        <v>42775</v>
      </c>
      <c r="J469">
        <f t="shared" si="16"/>
        <v>669</v>
      </c>
      <c r="K469">
        <f t="shared" si="17"/>
        <v>43109.5</v>
      </c>
    </row>
    <row r="470" spans="1:11">
      <c r="A470" t="s">
        <v>9</v>
      </c>
      <c r="B470">
        <v>80</v>
      </c>
      <c r="C470">
        <v>30</v>
      </c>
      <c r="D470">
        <v>10</v>
      </c>
      <c r="E470" s="4" t="s">
        <v>10</v>
      </c>
      <c r="F470" s="3">
        <v>5</v>
      </c>
      <c r="G470" s="3">
        <v>15000</v>
      </c>
      <c r="H470">
        <v>30011</v>
      </c>
      <c r="I470">
        <v>43444</v>
      </c>
      <c r="J470">
        <f t="shared" si="16"/>
        <v>571</v>
      </c>
      <c r="K470">
        <f t="shared" si="17"/>
        <v>43729.5</v>
      </c>
    </row>
    <row r="471" spans="1:11">
      <c r="A471" t="s">
        <v>9</v>
      </c>
      <c r="B471">
        <v>80</v>
      </c>
      <c r="C471">
        <v>30</v>
      </c>
      <c r="D471">
        <v>10</v>
      </c>
      <c r="E471" s="4" t="s">
        <v>10</v>
      </c>
      <c r="F471" s="3">
        <v>5</v>
      </c>
      <c r="G471" s="3">
        <v>15000</v>
      </c>
      <c r="H471">
        <v>30011</v>
      </c>
      <c r="I471">
        <v>44015</v>
      </c>
      <c r="J471">
        <f t="shared" si="16"/>
        <v>768</v>
      </c>
      <c r="K471">
        <f t="shared" si="17"/>
        <v>44399</v>
      </c>
    </row>
    <row r="472" spans="1:11">
      <c r="A472" t="s">
        <v>9</v>
      </c>
      <c r="B472">
        <v>80</v>
      </c>
      <c r="C472">
        <v>30</v>
      </c>
      <c r="D472">
        <v>10</v>
      </c>
      <c r="E472" s="4" t="s">
        <v>10</v>
      </c>
      <c r="F472" s="3">
        <v>5</v>
      </c>
      <c r="G472" s="3">
        <v>15000</v>
      </c>
      <c r="H472">
        <v>30011</v>
      </c>
      <c r="I472">
        <v>44783</v>
      </c>
      <c r="J472">
        <f t="shared" si="16"/>
        <v>2922</v>
      </c>
      <c r="K472">
        <f t="shared" si="17"/>
        <v>46244</v>
      </c>
    </row>
    <row r="473" spans="1:11">
      <c r="A473" t="s">
        <v>9</v>
      </c>
      <c r="B473">
        <v>80</v>
      </c>
      <c r="C473">
        <v>30</v>
      </c>
      <c r="D473">
        <v>10</v>
      </c>
      <c r="E473" s="4" t="s">
        <v>10</v>
      </c>
      <c r="F473" s="3">
        <v>5</v>
      </c>
      <c r="G473" s="3">
        <v>15000</v>
      </c>
      <c r="H473">
        <v>30011</v>
      </c>
      <c r="I473">
        <v>47705</v>
      </c>
      <c r="J473">
        <f t="shared" si="16"/>
        <v>868</v>
      </c>
      <c r="K473">
        <f t="shared" si="17"/>
        <v>48139</v>
      </c>
    </row>
    <row r="474" spans="1:11">
      <c r="A474" t="s">
        <v>9</v>
      </c>
      <c r="B474">
        <v>80</v>
      </c>
      <c r="C474">
        <v>30</v>
      </c>
      <c r="D474">
        <v>10</v>
      </c>
      <c r="E474" s="4" t="s">
        <v>10</v>
      </c>
      <c r="F474" s="3">
        <v>5</v>
      </c>
      <c r="G474" s="3">
        <v>15000</v>
      </c>
      <c r="H474">
        <v>30011</v>
      </c>
      <c r="I474">
        <v>48573</v>
      </c>
      <c r="J474">
        <f t="shared" si="16"/>
        <v>1057</v>
      </c>
      <c r="K474">
        <f t="shared" si="17"/>
        <v>49101.5</v>
      </c>
    </row>
    <row r="475" spans="1:11">
      <c r="A475" t="s">
        <v>9</v>
      </c>
      <c r="B475">
        <v>80</v>
      </c>
      <c r="C475">
        <v>30</v>
      </c>
      <c r="D475">
        <v>10</v>
      </c>
      <c r="E475" s="4" t="s">
        <v>10</v>
      </c>
      <c r="F475" s="3">
        <v>5</v>
      </c>
      <c r="G475" s="3">
        <v>15000</v>
      </c>
      <c r="H475">
        <v>30011</v>
      </c>
      <c r="I475">
        <v>49630</v>
      </c>
      <c r="J475">
        <f t="shared" si="16"/>
        <v>654</v>
      </c>
      <c r="K475">
        <f t="shared" si="17"/>
        <v>49957</v>
      </c>
    </row>
    <row r="476" spans="1:11">
      <c r="A476" t="s">
        <v>9</v>
      </c>
      <c r="B476">
        <v>80</v>
      </c>
      <c r="C476">
        <v>30</v>
      </c>
      <c r="D476">
        <v>10</v>
      </c>
      <c r="E476" s="4" t="s">
        <v>10</v>
      </c>
      <c r="F476" s="3">
        <v>5</v>
      </c>
      <c r="G476" s="3">
        <v>15000</v>
      </c>
      <c r="H476">
        <v>30011</v>
      </c>
      <c r="I476">
        <v>50284</v>
      </c>
      <c r="J476">
        <f t="shared" si="16"/>
        <v>965</v>
      </c>
      <c r="K476">
        <f t="shared" si="17"/>
        <v>50766.5</v>
      </c>
    </row>
    <row r="477" spans="1:11">
      <c r="A477" t="s">
        <v>9</v>
      </c>
      <c r="B477">
        <v>80</v>
      </c>
      <c r="C477">
        <v>30</v>
      </c>
      <c r="D477">
        <v>10</v>
      </c>
      <c r="E477" s="4" t="s">
        <v>10</v>
      </c>
      <c r="F477" s="3">
        <v>5</v>
      </c>
      <c r="G477" s="3">
        <v>15000</v>
      </c>
      <c r="H477">
        <v>30011</v>
      </c>
      <c r="I477">
        <v>51249</v>
      </c>
      <c r="J477">
        <f t="shared" si="16"/>
        <v>705</v>
      </c>
      <c r="K477">
        <f t="shared" si="17"/>
        <v>51601.5</v>
      </c>
    </row>
    <row r="478" spans="1:11">
      <c r="A478" t="s">
        <v>9</v>
      </c>
      <c r="B478">
        <v>80</v>
      </c>
      <c r="C478">
        <v>30</v>
      </c>
      <c r="D478">
        <v>10</v>
      </c>
      <c r="E478" s="4" t="s">
        <v>10</v>
      </c>
      <c r="F478" s="3">
        <v>5</v>
      </c>
      <c r="G478" s="3">
        <v>15000</v>
      </c>
      <c r="H478">
        <v>30011</v>
      </c>
      <c r="I478">
        <v>51954</v>
      </c>
      <c r="J478">
        <f t="shared" si="16"/>
        <v>685</v>
      </c>
      <c r="K478">
        <f t="shared" si="17"/>
        <v>52296.5</v>
      </c>
    </row>
    <row r="479" spans="1:11">
      <c r="A479" t="s">
        <v>9</v>
      </c>
      <c r="B479">
        <v>80</v>
      </c>
      <c r="C479">
        <v>30</v>
      </c>
      <c r="D479">
        <v>10</v>
      </c>
      <c r="E479" s="4" t="s">
        <v>10</v>
      </c>
      <c r="F479" s="3">
        <v>5</v>
      </c>
      <c r="G479" s="3">
        <v>15000</v>
      </c>
      <c r="H479">
        <v>30011</v>
      </c>
      <c r="I479">
        <v>52639</v>
      </c>
      <c r="J479">
        <f t="shared" si="16"/>
        <v>646</v>
      </c>
      <c r="K479">
        <f t="shared" si="17"/>
        <v>52962</v>
      </c>
    </row>
    <row r="480" spans="1:11">
      <c r="A480" t="s">
        <v>9</v>
      </c>
      <c r="B480">
        <v>80</v>
      </c>
      <c r="C480">
        <v>30</v>
      </c>
      <c r="D480">
        <v>10</v>
      </c>
      <c r="E480" s="4" t="s">
        <v>10</v>
      </c>
      <c r="F480" s="3">
        <v>5</v>
      </c>
      <c r="G480" s="3">
        <v>15000</v>
      </c>
      <c r="H480">
        <v>30011</v>
      </c>
      <c r="I480">
        <v>53285</v>
      </c>
      <c r="J480">
        <f t="shared" si="16"/>
        <v>3718</v>
      </c>
      <c r="K480">
        <f t="shared" si="17"/>
        <v>55144</v>
      </c>
    </row>
    <row r="481" spans="1:11">
      <c r="A481" t="s">
        <v>9</v>
      </c>
      <c r="B481">
        <v>80</v>
      </c>
      <c r="C481">
        <v>30</v>
      </c>
      <c r="D481">
        <v>10</v>
      </c>
      <c r="E481" s="4" t="s">
        <v>10</v>
      </c>
      <c r="F481" s="3">
        <v>5</v>
      </c>
      <c r="G481" s="3">
        <v>15000</v>
      </c>
      <c r="H481">
        <v>30011</v>
      </c>
      <c r="I481">
        <v>57003</v>
      </c>
      <c r="J481">
        <f t="shared" si="16"/>
        <v>930</v>
      </c>
      <c r="K481">
        <f t="shared" si="17"/>
        <v>57468</v>
      </c>
    </row>
    <row r="482" spans="1:11">
      <c r="A482" t="s">
        <v>9</v>
      </c>
      <c r="B482">
        <v>80</v>
      </c>
      <c r="C482">
        <v>30</v>
      </c>
      <c r="D482">
        <v>10</v>
      </c>
      <c r="E482" s="4" t="s">
        <v>10</v>
      </c>
      <c r="F482" s="3">
        <v>5</v>
      </c>
      <c r="G482" s="3">
        <v>15000</v>
      </c>
      <c r="H482">
        <v>30011</v>
      </c>
      <c r="I482">
        <v>57933</v>
      </c>
      <c r="J482">
        <f t="shared" si="16"/>
        <v>1081</v>
      </c>
      <c r="K482">
        <f t="shared" si="17"/>
        <v>58473.5</v>
      </c>
    </row>
    <row r="483" spans="1:11">
      <c r="A483" t="s">
        <v>9</v>
      </c>
      <c r="B483">
        <v>80</v>
      </c>
      <c r="C483">
        <v>30</v>
      </c>
      <c r="D483">
        <v>10</v>
      </c>
      <c r="E483" s="4" t="s">
        <v>10</v>
      </c>
      <c r="F483" s="3">
        <v>5</v>
      </c>
      <c r="G483" s="3">
        <v>15000</v>
      </c>
      <c r="H483">
        <v>30011</v>
      </c>
      <c r="I483">
        <v>59014</v>
      </c>
      <c r="J483">
        <f t="shared" si="16"/>
        <v>1579</v>
      </c>
      <c r="K483">
        <f t="shared" si="17"/>
        <v>59803.5</v>
      </c>
    </row>
    <row r="484" spans="1:11">
      <c r="A484" t="s">
        <v>9</v>
      </c>
      <c r="B484">
        <v>80</v>
      </c>
      <c r="C484">
        <v>30</v>
      </c>
      <c r="D484">
        <v>10</v>
      </c>
      <c r="E484" s="4" t="s">
        <v>10</v>
      </c>
      <c r="F484" s="3">
        <v>5</v>
      </c>
      <c r="G484" s="3">
        <v>15000</v>
      </c>
      <c r="H484">
        <v>30011</v>
      </c>
      <c r="I484">
        <v>60593</v>
      </c>
      <c r="J484">
        <f t="shared" si="16"/>
        <v>612</v>
      </c>
      <c r="K484">
        <f t="shared" si="17"/>
        <v>60899</v>
      </c>
    </row>
    <row r="485" spans="1:11">
      <c r="A485" t="s">
        <v>9</v>
      </c>
      <c r="B485">
        <v>80</v>
      </c>
      <c r="C485">
        <v>30</v>
      </c>
      <c r="D485">
        <v>10</v>
      </c>
      <c r="E485" s="4" t="s">
        <v>10</v>
      </c>
      <c r="F485" s="3">
        <v>5</v>
      </c>
      <c r="G485" s="3">
        <v>15000</v>
      </c>
      <c r="H485">
        <v>30011</v>
      </c>
      <c r="I485">
        <v>61205</v>
      </c>
      <c r="J485">
        <f t="shared" si="16"/>
        <v>791</v>
      </c>
      <c r="K485">
        <f t="shared" si="17"/>
        <v>61600.5</v>
      </c>
    </row>
    <row r="486" spans="1:11">
      <c r="A486" t="s">
        <v>9</v>
      </c>
      <c r="B486">
        <v>80</v>
      </c>
      <c r="C486">
        <v>30</v>
      </c>
      <c r="D486">
        <v>10</v>
      </c>
      <c r="E486" s="4" t="s">
        <v>10</v>
      </c>
      <c r="F486" s="3">
        <v>5</v>
      </c>
      <c r="G486" s="3">
        <v>15000</v>
      </c>
      <c r="H486">
        <v>30011</v>
      </c>
      <c r="I486">
        <v>61996</v>
      </c>
      <c r="J486">
        <f t="shared" si="16"/>
        <v>679</v>
      </c>
      <c r="K486">
        <f t="shared" si="17"/>
        <v>62335.5</v>
      </c>
    </row>
    <row r="487" spans="1:11">
      <c r="A487" t="s">
        <v>9</v>
      </c>
      <c r="B487">
        <v>80</v>
      </c>
      <c r="C487">
        <v>30</v>
      </c>
      <c r="D487">
        <v>10</v>
      </c>
      <c r="E487" s="4" t="s">
        <v>10</v>
      </c>
      <c r="F487" s="3">
        <v>5</v>
      </c>
      <c r="G487" s="3">
        <v>15000</v>
      </c>
      <c r="H487">
        <v>30011</v>
      </c>
      <c r="I487">
        <v>62675</v>
      </c>
      <c r="J487">
        <f t="shared" si="16"/>
        <v>678</v>
      </c>
      <c r="K487">
        <f t="shared" si="17"/>
        <v>63014</v>
      </c>
    </row>
    <row r="488" spans="1:11">
      <c r="A488" t="s">
        <v>9</v>
      </c>
      <c r="B488">
        <v>80</v>
      </c>
      <c r="C488">
        <v>30</v>
      </c>
      <c r="D488">
        <v>10</v>
      </c>
      <c r="E488" s="4" t="s">
        <v>10</v>
      </c>
      <c r="F488" s="3">
        <v>5</v>
      </c>
      <c r="G488" s="3">
        <v>15000</v>
      </c>
      <c r="H488">
        <v>30011</v>
      </c>
      <c r="I488">
        <v>63353</v>
      </c>
      <c r="J488">
        <f t="shared" si="16"/>
        <v>585</v>
      </c>
      <c r="K488">
        <f t="shared" si="17"/>
        <v>63645.5</v>
      </c>
    </row>
    <row r="489" spans="1:11">
      <c r="A489" t="s">
        <v>9</v>
      </c>
      <c r="B489">
        <v>80</v>
      </c>
      <c r="C489">
        <v>30</v>
      </c>
      <c r="D489">
        <v>10</v>
      </c>
      <c r="E489" s="4" t="s">
        <v>10</v>
      </c>
      <c r="F489" s="3">
        <v>5</v>
      </c>
      <c r="G489" s="3">
        <v>15000</v>
      </c>
      <c r="H489">
        <v>30011</v>
      </c>
      <c r="I489">
        <v>63938</v>
      </c>
      <c r="J489">
        <f t="shared" si="16"/>
        <v>555</v>
      </c>
      <c r="K489">
        <f t="shared" si="17"/>
        <v>64215.5</v>
      </c>
    </row>
    <row r="490" spans="1:11">
      <c r="A490" t="s">
        <v>9</v>
      </c>
      <c r="B490">
        <v>80</v>
      </c>
      <c r="C490">
        <v>30</v>
      </c>
      <c r="D490">
        <v>10</v>
      </c>
      <c r="E490" s="4" t="s">
        <v>10</v>
      </c>
      <c r="F490" s="3">
        <v>5</v>
      </c>
      <c r="G490" s="3">
        <v>15000</v>
      </c>
      <c r="H490">
        <v>30011</v>
      </c>
      <c r="I490">
        <v>64493</v>
      </c>
      <c r="J490">
        <f t="shared" si="16"/>
        <v>561</v>
      </c>
      <c r="K490">
        <f t="shared" si="17"/>
        <v>64773.5</v>
      </c>
    </row>
    <row r="491" spans="1:11">
      <c r="A491" t="s">
        <v>9</v>
      </c>
      <c r="B491">
        <v>80</v>
      </c>
      <c r="C491">
        <v>30</v>
      </c>
      <c r="D491">
        <v>10</v>
      </c>
      <c r="E491" s="4" t="s">
        <v>10</v>
      </c>
      <c r="F491" s="3">
        <v>5</v>
      </c>
      <c r="G491" s="3">
        <v>15000</v>
      </c>
      <c r="H491">
        <v>30011</v>
      </c>
      <c r="I491">
        <v>65054</v>
      </c>
      <c r="J491">
        <f t="shared" si="16"/>
        <v>651</v>
      </c>
      <c r="K491">
        <f t="shared" si="17"/>
        <v>65379.5</v>
      </c>
    </row>
    <row r="492" spans="1:11">
      <c r="A492" t="s">
        <v>9</v>
      </c>
      <c r="B492">
        <v>80</v>
      </c>
      <c r="C492">
        <v>30</v>
      </c>
      <c r="D492">
        <v>10</v>
      </c>
      <c r="E492" s="4" t="s">
        <v>10</v>
      </c>
      <c r="F492" s="3">
        <v>5</v>
      </c>
      <c r="G492" s="3">
        <v>15000</v>
      </c>
      <c r="H492">
        <v>30011</v>
      </c>
      <c r="I492">
        <v>65705</v>
      </c>
      <c r="J492">
        <f t="shared" si="16"/>
        <v>535</v>
      </c>
      <c r="K492">
        <f t="shared" si="17"/>
        <v>65972.5</v>
      </c>
    </row>
    <row r="493" spans="1:11">
      <c r="A493" t="s">
        <v>9</v>
      </c>
      <c r="B493">
        <v>80</v>
      </c>
      <c r="C493">
        <v>30</v>
      </c>
      <c r="D493">
        <v>10</v>
      </c>
      <c r="E493" s="4" t="s">
        <v>10</v>
      </c>
      <c r="F493" s="3">
        <v>5</v>
      </c>
      <c r="G493" s="3">
        <v>15000</v>
      </c>
      <c r="H493">
        <v>30011</v>
      </c>
      <c r="I493">
        <v>66240</v>
      </c>
      <c r="J493">
        <f t="shared" si="16"/>
        <v>504</v>
      </c>
      <c r="K493">
        <f t="shared" si="17"/>
        <v>66492</v>
      </c>
    </row>
    <row r="494" spans="1:11">
      <c r="A494" t="s">
        <v>9</v>
      </c>
      <c r="B494">
        <v>80</v>
      </c>
      <c r="C494">
        <v>30</v>
      </c>
      <c r="D494">
        <v>10</v>
      </c>
      <c r="E494" s="4" t="s">
        <v>10</v>
      </c>
      <c r="F494" s="3">
        <v>5</v>
      </c>
      <c r="G494" s="3">
        <v>15000</v>
      </c>
      <c r="H494">
        <v>30011</v>
      </c>
      <c r="I494">
        <v>66744</v>
      </c>
      <c r="J494">
        <f t="shared" si="16"/>
        <v>718</v>
      </c>
      <c r="K494">
        <f t="shared" si="17"/>
        <v>67103</v>
      </c>
    </row>
    <row r="495" spans="1:11">
      <c r="A495" t="s">
        <v>9</v>
      </c>
      <c r="B495">
        <v>80</v>
      </c>
      <c r="C495">
        <v>30</v>
      </c>
      <c r="D495">
        <v>10</v>
      </c>
      <c r="E495" s="4" t="s">
        <v>10</v>
      </c>
      <c r="F495" s="3">
        <v>5</v>
      </c>
      <c r="G495" s="3">
        <v>15000</v>
      </c>
      <c r="H495">
        <v>30011</v>
      </c>
      <c r="I495">
        <v>67462</v>
      </c>
      <c r="J495">
        <f t="shared" si="16"/>
        <v>512</v>
      </c>
      <c r="K495">
        <f t="shared" si="17"/>
        <v>67718</v>
      </c>
    </row>
    <row r="496" spans="1:11">
      <c r="A496" t="s">
        <v>9</v>
      </c>
      <c r="B496">
        <v>80</v>
      </c>
      <c r="C496">
        <v>30</v>
      </c>
      <c r="D496">
        <v>10</v>
      </c>
      <c r="E496" s="4" t="s">
        <v>10</v>
      </c>
      <c r="F496" s="3">
        <v>5</v>
      </c>
      <c r="G496" s="3">
        <v>15000</v>
      </c>
      <c r="H496">
        <v>30011</v>
      </c>
      <c r="I496">
        <v>67974</v>
      </c>
      <c r="J496">
        <f t="shared" si="16"/>
        <v>2416</v>
      </c>
      <c r="K496">
        <f t="shared" si="17"/>
        <v>69182</v>
      </c>
    </row>
    <row r="497" spans="1:11">
      <c r="A497" t="s">
        <v>9</v>
      </c>
      <c r="B497">
        <v>80</v>
      </c>
      <c r="C497">
        <v>30</v>
      </c>
      <c r="D497">
        <v>10</v>
      </c>
      <c r="E497" s="4" t="s">
        <v>10</v>
      </c>
      <c r="F497" s="3">
        <v>5</v>
      </c>
      <c r="G497" s="3">
        <v>15000</v>
      </c>
      <c r="H497">
        <v>30011</v>
      </c>
      <c r="I497">
        <v>70390</v>
      </c>
      <c r="J497">
        <f t="shared" si="16"/>
        <v>1772</v>
      </c>
      <c r="K497">
        <f t="shared" si="17"/>
        <v>71276</v>
      </c>
    </row>
    <row r="498" spans="1:11">
      <c r="A498" t="s">
        <v>9</v>
      </c>
      <c r="B498">
        <v>80</v>
      </c>
      <c r="C498">
        <v>30</v>
      </c>
      <c r="D498">
        <v>10</v>
      </c>
      <c r="E498" s="4" t="s">
        <v>10</v>
      </c>
      <c r="F498" s="3">
        <v>5</v>
      </c>
      <c r="G498" s="3">
        <v>15000</v>
      </c>
      <c r="H498">
        <v>30011</v>
      </c>
      <c r="I498">
        <v>72162</v>
      </c>
      <c r="J498">
        <f t="shared" si="16"/>
        <v>1146</v>
      </c>
      <c r="K498">
        <f t="shared" si="17"/>
        <v>72735</v>
      </c>
    </row>
    <row r="499" spans="1:11">
      <c r="A499" t="s">
        <v>9</v>
      </c>
      <c r="B499">
        <v>80</v>
      </c>
      <c r="C499">
        <v>30</v>
      </c>
      <c r="D499">
        <v>10</v>
      </c>
      <c r="E499" s="4" t="s">
        <v>10</v>
      </c>
      <c r="F499" s="3">
        <v>5</v>
      </c>
      <c r="G499" s="3">
        <v>15000</v>
      </c>
      <c r="H499">
        <v>30011</v>
      </c>
      <c r="I499">
        <v>73308</v>
      </c>
      <c r="J499">
        <f t="shared" si="16"/>
        <v>899</v>
      </c>
      <c r="K499">
        <f t="shared" si="17"/>
        <v>73757.5</v>
      </c>
    </row>
    <row r="500" spans="1:11">
      <c r="A500" t="s">
        <v>9</v>
      </c>
      <c r="B500">
        <v>80</v>
      </c>
      <c r="C500">
        <v>30</v>
      </c>
      <c r="D500">
        <v>10</v>
      </c>
      <c r="E500" s="4" t="s">
        <v>10</v>
      </c>
      <c r="F500" s="3">
        <v>5</v>
      </c>
      <c r="G500" s="3">
        <v>15000</v>
      </c>
      <c r="H500">
        <v>30011</v>
      </c>
      <c r="I500">
        <v>74207</v>
      </c>
      <c r="J500">
        <f t="shared" si="16"/>
        <v>861</v>
      </c>
      <c r="K500">
        <f t="shared" si="17"/>
        <v>74637.5</v>
      </c>
    </row>
    <row r="501" spans="1:11">
      <c r="A501" t="s">
        <v>9</v>
      </c>
      <c r="B501">
        <v>80</v>
      </c>
      <c r="C501">
        <v>30</v>
      </c>
      <c r="D501">
        <v>10</v>
      </c>
      <c r="E501" s="4" t="s">
        <v>10</v>
      </c>
      <c r="F501" s="3">
        <v>5</v>
      </c>
      <c r="G501" s="3">
        <v>15000</v>
      </c>
      <c r="H501">
        <v>30011</v>
      </c>
      <c r="I501">
        <v>75068</v>
      </c>
      <c r="J501">
        <f t="shared" si="16"/>
        <v>591</v>
      </c>
      <c r="K501">
        <f t="shared" si="17"/>
        <v>75363.5</v>
      </c>
    </row>
    <row r="502" spans="1:11">
      <c r="A502" t="s">
        <v>9</v>
      </c>
      <c r="B502">
        <v>80</v>
      </c>
      <c r="C502">
        <v>30</v>
      </c>
      <c r="D502">
        <v>10</v>
      </c>
      <c r="E502" s="4" t="s">
        <v>10</v>
      </c>
      <c r="F502" s="3">
        <v>5</v>
      </c>
      <c r="G502" s="3">
        <v>15000</v>
      </c>
      <c r="H502">
        <v>30011</v>
      </c>
      <c r="I502">
        <v>75659</v>
      </c>
      <c r="J502">
        <f t="shared" si="16"/>
        <v>544</v>
      </c>
      <c r="K502">
        <f t="shared" si="17"/>
        <v>75931</v>
      </c>
    </row>
    <row r="503" spans="1:11">
      <c r="A503" t="s">
        <v>9</v>
      </c>
      <c r="B503">
        <v>80</v>
      </c>
      <c r="C503">
        <v>30</v>
      </c>
      <c r="D503">
        <v>10</v>
      </c>
      <c r="E503" s="4" t="s">
        <v>10</v>
      </c>
      <c r="F503" s="3">
        <v>5</v>
      </c>
      <c r="G503" s="3">
        <v>15000</v>
      </c>
      <c r="H503">
        <v>30011</v>
      </c>
      <c r="I503">
        <v>76203</v>
      </c>
      <c r="J503">
        <f t="shared" si="16"/>
        <v>518</v>
      </c>
      <c r="K503">
        <f t="shared" si="17"/>
        <v>76462</v>
      </c>
    </row>
    <row r="504" spans="1:11">
      <c r="A504" t="s">
        <v>9</v>
      </c>
      <c r="B504">
        <v>80</v>
      </c>
      <c r="C504">
        <v>30</v>
      </c>
      <c r="D504">
        <v>10</v>
      </c>
      <c r="E504" s="4" t="s">
        <v>10</v>
      </c>
      <c r="F504" s="3">
        <v>5</v>
      </c>
      <c r="G504" s="3">
        <v>15000</v>
      </c>
      <c r="H504">
        <v>30011</v>
      </c>
      <c r="I504">
        <v>76721</v>
      </c>
      <c r="J504">
        <f t="shared" si="16"/>
        <v>556</v>
      </c>
      <c r="K504">
        <f t="shared" si="17"/>
        <v>76999</v>
      </c>
    </row>
    <row r="505" spans="1:11">
      <c r="A505" t="s">
        <v>9</v>
      </c>
      <c r="B505">
        <v>80</v>
      </c>
      <c r="C505">
        <v>30</v>
      </c>
      <c r="D505">
        <v>10</v>
      </c>
      <c r="E505" s="4" t="s">
        <v>10</v>
      </c>
      <c r="F505" s="3">
        <v>5</v>
      </c>
      <c r="G505" s="3">
        <v>15000</v>
      </c>
      <c r="H505">
        <v>30011</v>
      </c>
      <c r="I505">
        <v>77277</v>
      </c>
      <c r="J505">
        <f t="shared" si="16"/>
        <v>564</v>
      </c>
      <c r="K505">
        <f t="shared" si="17"/>
        <v>77559</v>
      </c>
    </row>
    <row r="506" spans="1:11">
      <c r="A506" t="s">
        <v>9</v>
      </c>
      <c r="B506">
        <v>80</v>
      </c>
      <c r="C506">
        <v>30</v>
      </c>
      <c r="D506">
        <v>10</v>
      </c>
      <c r="E506" s="4" t="s">
        <v>10</v>
      </c>
      <c r="F506" s="3">
        <v>5</v>
      </c>
      <c r="G506" s="3">
        <v>15000</v>
      </c>
      <c r="H506">
        <v>30011</v>
      </c>
      <c r="I506">
        <v>77841</v>
      </c>
      <c r="J506">
        <f t="shared" si="16"/>
        <v>582</v>
      </c>
      <c r="K506">
        <f t="shared" si="17"/>
        <v>78132</v>
      </c>
    </row>
    <row r="507" spans="1:11">
      <c r="A507" t="s">
        <v>9</v>
      </c>
      <c r="B507">
        <v>80</v>
      </c>
      <c r="C507">
        <v>30</v>
      </c>
      <c r="D507">
        <v>10</v>
      </c>
      <c r="E507" s="4" t="s">
        <v>10</v>
      </c>
      <c r="F507" s="3">
        <v>5</v>
      </c>
      <c r="G507" s="3">
        <v>15000</v>
      </c>
      <c r="H507">
        <v>30011</v>
      </c>
      <c r="I507">
        <v>78423</v>
      </c>
      <c r="J507">
        <f t="shared" si="16"/>
        <v>473</v>
      </c>
      <c r="K507">
        <f t="shared" si="17"/>
        <v>78659.5</v>
      </c>
    </row>
    <row r="508" spans="1:11">
      <c r="A508" t="s">
        <v>9</v>
      </c>
      <c r="B508">
        <v>80</v>
      </c>
      <c r="C508">
        <v>30</v>
      </c>
      <c r="D508">
        <v>10</v>
      </c>
      <c r="E508" s="4" t="s">
        <v>10</v>
      </c>
      <c r="F508" s="3">
        <v>5</v>
      </c>
      <c r="G508" s="3">
        <v>15000</v>
      </c>
      <c r="H508">
        <v>30011</v>
      </c>
      <c r="I508">
        <v>78896</v>
      </c>
      <c r="J508">
        <f t="shared" si="16"/>
        <v>529</v>
      </c>
      <c r="K508">
        <f t="shared" si="17"/>
        <v>79160.5</v>
      </c>
    </row>
    <row r="509" spans="1:11">
      <c r="A509" t="s">
        <v>9</v>
      </c>
      <c r="B509">
        <v>80</v>
      </c>
      <c r="C509">
        <v>30</v>
      </c>
      <c r="D509">
        <v>10</v>
      </c>
      <c r="E509" s="4" t="s">
        <v>10</v>
      </c>
      <c r="F509" s="3">
        <v>5</v>
      </c>
      <c r="G509" s="3">
        <v>15000</v>
      </c>
      <c r="H509">
        <v>30011</v>
      </c>
      <c r="I509">
        <v>79425</v>
      </c>
      <c r="J509">
        <f t="shared" si="16"/>
        <v>509</v>
      </c>
      <c r="K509">
        <f t="shared" si="17"/>
        <v>79679.5</v>
      </c>
    </row>
    <row r="510" spans="1:11">
      <c r="A510" t="s">
        <v>9</v>
      </c>
      <c r="B510">
        <v>80</v>
      </c>
      <c r="C510">
        <v>30</v>
      </c>
      <c r="D510">
        <v>10</v>
      </c>
      <c r="E510" s="4" t="s">
        <v>10</v>
      </c>
      <c r="F510" s="3">
        <v>5</v>
      </c>
      <c r="G510" s="3">
        <v>15000</v>
      </c>
      <c r="H510">
        <v>30011</v>
      </c>
      <c r="I510">
        <v>79934</v>
      </c>
      <c r="J510">
        <f t="shared" si="16"/>
        <v>-79536</v>
      </c>
      <c r="K510">
        <f t="shared" si="17"/>
        <v>40166</v>
      </c>
    </row>
    <row r="511" spans="1:11">
      <c r="A511" t="s">
        <v>9</v>
      </c>
      <c r="B511">
        <v>80</v>
      </c>
      <c r="C511">
        <v>30</v>
      </c>
      <c r="D511">
        <v>10</v>
      </c>
      <c r="E511" s="4" t="s">
        <v>11</v>
      </c>
      <c r="F511" s="3">
        <v>6</v>
      </c>
      <c r="G511" s="3">
        <v>15000</v>
      </c>
      <c r="H511">
        <v>29992</v>
      </c>
      <c r="I511">
        <v>398</v>
      </c>
      <c r="J511">
        <f t="shared" si="16"/>
        <v>1020</v>
      </c>
      <c r="K511">
        <f t="shared" si="17"/>
        <v>908</v>
      </c>
    </row>
    <row r="512" spans="1:11">
      <c r="A512" t="s">
        <v>9</v>
      </c>
      <c r="B512">
        <v>80</v>
      </c>
      <c r="C512">
        <v>30</v>
      </c>
      <c r="D512">
        <v>10</v>
      </c>
      <c r="E512" s="4" t="s">
        <v>11</v>
      </c>
      <c r="F512" s="3">
        <v>6</v>
      </c>
      <c r="G512" s="3">
        <v>15000</v>
      </c>
      <c r="H512">
        <v>29992</v>
      </c>
      <c r="I512">
        <v>1418</v>
      </c>
      <c r="J512">
        <f t="shared" si="16"/>
        <v>1104</v>
      </c>
      <c r="K512">
        <f t="shared" si="17"/>
        <v>1970</v>
      </c>
    </row>
    <row r="513" spans="1:11">
      <c r="A513" t="s">
        <v>9</v>
      </c>
      <c r="B513">
        <v>80</v>
      </c>
      <c r="C513">
        <v>30</v>
      </c>
      <c r="D513">
        <v>10</v>
      </c>
      <c r="E513" s="4" t="s">
        <v>11</v>
      </c>
      <c r="F513" s="3">
        <v>6</v>
      </c>
      <c r="G513" s="3">
        <v>15000</v>
      </c>
      <c r="H513">
        <v>29992</v>
      </c>
      <c r="I513">
        <v>2522</v>
      </c>
      <c r="J513">
        <f t="shared" si="16"/>
        <v>1779</v>
      </c>
      <c r="K513">
        <f t="shared" si="17"/>
        <v>3411.5</v>
      </c>
    </row>
    <row r="514" spans="1:11">
      <c r="A514" t="s">
        <v>9</v>
      </c>
      <c r="B514">
        <v>80</v>
      </c>
      <c r="C514">
        <v>30</v>
      </c>
      <c r="D514">
        <v>10</v>
      </c>
      <c r="E514" s="4" t="s">
        <v>11</v>
      </c>
      <c r="F514" s="3">
        <v>6</v>
      </c>
      <c r="G514" s="3">
        <v>15000</v>
      </c>
      <c r="H514">
        <v>29992</v>
      </c>
      <c r="I514">
        <v>4301</v>
      </c>
      <c r="J514">
        <f t="shared" si="16"/>
        <v>692</v>
      </c>
      <c r="K514">
        <f t="shared" si="17"/>
        <v>4647</v>
      </c>
    </row>
    <row r="515" spans="1:11">
      <c r="A515" t="s">
        <v>9</v>
      </c>
      <c r="B515">
        <v>80</v>
      </c>
      <c r="C515">
        <v>30</v>
      </c>
      <c r="D515">
        <v>10</v>
      </c>
      <c r="E515" s="4" t="s">
        <v>11</v>
      </c>
      <c r="F515" s="3">
        <v>6</v>
      </c>
      <c r="G515" s="3">
        <v>15000</v>
      </c>
      <c r="H515">
        <v>29992</v>
      </c>
      <c r="I515">
        <v>4993</v>
      </c>
      <c r="J515">
        <f t="shared" ref="J515:J578" si="18">(I516-I515)</f>
        <v>746</v>
      </c>
      <c r="K515">
        <f t="shared" ref="K515:K578" si="19">(I516+I515)/2</f>
        <v>5366</v>
      </c>
    </row>
    <row r="516" spans="1:11">
      <c r="A516" t="s">
        <v>9</v>
      </c>
      <c r="B516">
        <v>80</v>
      </c>
      <c r="C516">
        <v>30</v>
      </c>
      <c r="D516">
        <v>10</v>
      </c>
      <c r="E516" s="4" t="s">
        <v>11</v>
      </c>
      <c r="F516" s="3">
        <v>6</v>
      </c>
      <c r="G516" s="3">
        <v>15000</v>
      </c>
      <c r="H516">
        <v>29992</v>
      </c>
      <c r="I516">
        <v>5739</v>
      </c>
      <c r="J516">
        <f t="shared" si="18"/>
        <v>791</v>
      </c>
      <c r="K516">
        <f t="shared" si="19"/>
        <v>6134.5</v>
      </c>
    </row>
    <row r="517" spans="1:11">
      <c r="A517" t="s">
        <v>9</v>
      </c>
      <c r="B517">
        <v>80</v>
      </c>
      <c r="C517">
        <v>30</v>
      </c>
      <c r="D517">
        <v>10</v>
      </c>
      <c r="E517" s="4" t="s">
        <v>11</v>
      </c>
      <c r="F517" s="3">
        <v>6</v>
      </c>
      <c r="G517" s="3">
        <v>15000</v>
      </c>
      <c r="H517">
        <v>29992</v>
      </c>
      <c r="I517">
        <v>6530</v>
      </c>
      <c r="J517">
        <f t="shared" si="18"/>
        <v>624</v>
      </c>
      <c r="K517">
        <f t="shared" si="19"/>
        <v>6842</v>
      </c>
    </row>
    <row r="518" spans="1:11">
      <c r="A518" t="s">
        <v>9</v>
      </c>
      <c r="B518">
        <v>80</v>
      </c>
      <c r="C518">
        <v>30</v>
      </c>
      <c r="D518">
        <v>10</v>
      </c>
      <c r="E518" s="4" t="s">
        <v>11</v>
      </c>
      <c r="F518" s="3">
        <v>6</v>
      </c>
      <c r="G518" s="3">
        <v>15000</v>
      </c>
      <c r="H518">
        <v>29992</v>
      </c>
      <c r="I518">
        <v>7154</v>
      </c>
      <c r="J518">
        <f t="shared" si="18"/>
        <v>832</v>
      </c>
      <c r="K518">
        <f t="shared" si="19"/>
        <v>7570</v>
      </c>
    </row>
    <row r="519" spans="1:11">
      <c r="A519" t="s">
        <v>9</v>
      </c>
      <c r="B519">
        <v>80</v>
      </c>
      <c r="C519">
        <v>30</v>
      </c>
      <c r="D519">
        <v>10</v>
      </c>
      <c r="E519" s="4" t="s">
        <v>11</v>
      </c>
      <c r="F519" s="3">
        <v>6</v>
      </c>
      <c r="G519" s="3">
        <v>15000</v>
      </c>
      <c r="H519">
        <v>29992</v>
      </c>
      <c r="I519">
        <v>7986</v>
      </c>
      <c r="J519">
        <f t="shared" si="18"/>
        <v>903</v>
      </c>
      <c r="K519">
        <f t="shared" si="19"/>
        <v>8437.5</v>
      </c>
    </row>
    <row r="520" spans="1:11">
      <c r="A520" t="s">
        <v>9</v>
      </c>
      <c r="B520">
        <v>80</v>
      </c>
      <c r="C520">
        <v>30</v>
      </c>
      <c r="D520">
        <v>10</v>
      </c>
      <c r="E520" s="4" t="s">
        <v>11</v>
      </c>
      <c r="F520" s="3">
        <v>6</v>
      </c>
      <c r="G520" s="3">
        <v>15000</v>
      </c>
      <c r="H520">
        <v>29992</v>
      </c>
      <c r="I520">
        <v>8889</v>
      </c>
      <c r="J520">
        <f t="shared" si="18"/>
        <v>1097</v>
      </c>
      <c r="K520">
        <f t="shared" si="19"/>
        <v>9437.5</v>
      </c>
    </row>
    <row r="521" spans="1:11">
      <c r="A521" t="s">
        <v>9</v>
      </c>
      <c r="B521">
        <v>80</v>
      </c>
      <c r="C521">
        <v>30</v>
      </c>
      <c r="D521">
        <v>10</v>
      </c>
      <c r="E521" s="4" t="s">
        <v>11</v>
      </c>
      <c r="F521" s="3">
        <v>6</v>
      </c>
      <c r="G521" s="3">
        <v>15000</v>
      </c>
      <c r="H521">
        <v>29992</v>
      </c>
      <c r="I521">
        <v>9986</v>
      </c>
      <c r="J521">
        <f t="shared" si="18"/>
        <v>592</v>
      </c>
      <c r="K521">
        <f t="shared" si="19"/>
        <v>10282</v>
      </c>
    </row>
    <row r="522" spans="1:11">
      <c r="A522" t="s">
        <v>9</v>
      </c>
      <c r="B522">
        <v>80</v>
      </c>
      <c r="C522">
        <v>30</v>
      </c>
      <c r="D522">
        <v>10</v>
      </c>
      <c r="E522" s="4" t="s">
        <v>11</v>
      </c>
      <c r="F522" s="3">
        <v>6</v>
      </c>
      <c r="G522" s="3">
        <v>15000</v>
      </c>
      <c r="H522">
        <v>29992</v>
      </c>
      <c r="I522">
        <v>10578</v>
      </c>
      <c r="J522">
        <f t="shared" si="18"/>
        <v>259</v>
      </c>
      <c r="K522">
        <f t="shared" si="19"/>
        <v>10707.5</v>
      </c>
    </row>
    <row r="523" spans="1:11">
      <c r="A523" t="s">
        <v>9</v>
      </c>
      <c r="B523">
        <v>80</v>
      </c>
      <c r="C523">
        <v>30</v>
      </c>
      <c r="D523">
        <v>10</v>
      </c>
      <c r="E523" s="4" t="s">
        <v>11</v>
      </c>
      <c r="F523" s="3">
        <v>6</v>
      </c>
      <c r="G523" s="3">
        <v>15000</v>
      </c>
      <c r="H523">
        <v>29992</v>
      </c>
      <c r="I523">
        <v>10837</v>
      </c>
      <c r="J523">
        <f t="shared" si="18"/>
        <v>1084</v>
      </c>
      <c r="K523">
        <f t="shared" si="19"/>
        <v>11379</v>
      </c>
    </row>
    <row r="524" spans="1:11">
      <c r="A524" t="s">
        <v>9</v>
      </c>
      <c r="B524">
        <v>80</v>
      </c>
      <c r="C524">
        <v>30</v>
      </c>
      <c r="D524">
        <v>10</v>
      </c>
      <c r="E524" s="4" t="s">
        <v>11</v>
      </c>
      <c r="F524" s="3">
        <v>6</v>
      </c>
      <c r="G524" s="3">
        <v>15000</v>
      </c>
      <c r="H524">
        <v>29992</v>
      </c>
      <c r="I524">
        <v>11921</v>
      </c>
      <c r="J524">
        <f t="shared" si="18"/>
        <v>1899</v>
      </c>
      <c r="K524">
        <f t="shared" si="19"/>
        <v>12870.5</v>
      </c>
    </row>
    <row r="525" spans="1:11">
      <c r="A525" t="s">
        <v>9</v>
      </c>
      <c r="B525">
        <v>80</v>
      </c>
      <c r="C525">
        <v>30</v>
      </c>
      <c r="D525">
        <v>10</v>
      </c>
      <c r="E525" s="4" t="s">
        <v>11</v>
      </c>
      <c r="F525" s="3">
        <v>6</v>
      </c>
      <c r="G525" s="3">
        <v>15000</v>
      </c>
      <c r="H525">
        <v>29992</v>
      </c>
      <c r="I525">
        <v>13820</v>
      </c>
      <c r="J525">
        <f t="shared" si="18"/>
        <v>1252</v>
      </c>
      <c r="K525">
        <f t="shared" si="19"/>
        <v>14446</v>
      </c>
    </row>
    <row r="526" spans="1:11">
      <c r="A526" t="s">
        <v>9</v>
      </c>
      <c r="B526">
        <v>80</v>
      </c>
      <c r="C526">
        <v>30</v>
      </c>
      <c r="D526">
        <v>10</v>
      </c>
      <c r="E526" s="4" t="s">
        <v>11</v>
      </c>
      <c r="F526" s="3">
        <v>6</v>
      </c>
      <c r="G526" s="3">
        <v>15000</v>
      </c>
      <c r="H526">
        <v>29992</v>
      </c>
      <c r="I526">
        <v>15072</v>
      </c>
      <c r="J526">
        <f t="shared" si="18"/>
        <v>2020</v>
      </c>
      <c r="K526">
        <f t="shared" si="19"/>
        <v>16082</v>
      </c>
    </row>
    <row r="527" spans="1:11">
      <c r="A527" t="s">
        <v>9</v>
      </c>
      <c r="B527">
        <v>80</v>
      </c>
      <c r="C527">
        <v>30</v>
      </c>
      <c r="D527">
        <v>10</v>
      </c>
      <c r="E527" s="4" t="s">
        <v>11</v>
      </c>
      <c r="F527" s="3">
        <v>6</v>
      </c>
      <c r="G527" s="3">
        <v>15000</v>
      </c>
      <c r="H527">
        <v>29992</v>
      </c>
      <c r="I527">
        <v>17092</v>
      </c>
      <c r="J527">
        <f t="shared" si="18"/>
        <v>1293</v>
      </c>
      <c r="K527">
        <f t="shared" si="19"/>
        <v>17738.5</v>
      </c>
    </row>
    <row r="528" spans="1:11">
      <c r="A528" t="s">
        <v>9</v>
      </c>
      <c r="B528">
        <v>80</v>
      </c>
      <c r="C528">
        <v>30</v>
      </c>
      <c r="D528">
        <v>10</v>
      </c>
      <c r="E528" s="4" t="s">
        <v>11</v>
      </c>
      <c r="F528" s="3">
        <v>6</v>
      </c>
      <c r="G528" s="3">
        <v>15000</v>
      </c>
      <c r="H528">
        <v>29992</v>
      </c>
      <c r="I528">
        <v>18385</v>
      </c>
      <c r="J528">
        <f t="shared" si="18"/>
        <v>685</v>
      </c>
      <c r="K528">
        <f t="shared" si="19"/>
        <v>18727.5</v>
      </c>
    </row>
    <row r="529" spans="1:11">
      <c r="A529" t="s">
        <v>9</v>
      </c>
      <c r="B529">
        <v>80</v>
      </c>
      <c r="C529">
        <v>30</v>
      </c>
      <c r="D529">
        <v>10</v>
      </c>
      <c r="E529" s="4" t="s">
        <v>11</v>
      </c>
      <c r="F529" s="3">
        <v>6</v>
      </c>
      <c r="G529" s="3">
        <v>15000</v>
      </c>
      <c r="H529">
        <v>29992</v>
      </c>
      <c r="I529">
        <v>19070</v>
      </c>
      <c r="J529">
        <f t="shared" si="18"/>
        <v>693</v>
      </c>
      <c r="K529">
        <f t="shared" si="19"/>
        <v>19416.5</v>
      </c>
    </row>
    <row r="530" spans="1:11">
      <c r="A530" t="s">
        <v>9</v>
      </c>
      <c r="B530">
        <v>80</v>
      </c>
      <c r="C530">
        <v>30</v>
      </c>
      <c r="D530">
        <v>10</v>
      </c>
      <c r="E530" s="4" t="s">
        <v>11</v>
      </c>
      <c r="F530" s="3">
        <v>6</v>
      </c>
      <c r="G530" s="3">
        <v>15000</v>
      </c>
      <c r="H530">
        <v>29992</v>
      </c>
      <c r="I530">
        <v>19763</v>
      </c>
      <c r="J530">
        <f t="shared" si="18"/>
        <v>711</v>
      </c>
      <c r="K530">
        <f t="shared" si="19"/>
        <v>20118.5</v>
      </c>
    </row>
    <row r="531" spans="1:11">
      <c r="A531" t="s">
        <v>9</v>
      </c>
      <c r="B531">
        <v>80</v>
      </c>
      <c r="C531">
        <v>30</v>
      </c>
      <c r="D531">
        <v>10</v>
      </c>
      <c r="E531" s="4" t="s">
        <v>11</v>
      </c>
      <c r="F531" s="3">
        <v>6</v>
      </c>
      <c r="G531" s="3">
        <v>15000</v>
      </c>
      <c r="H531">
        <v>29992</v>
      </c>
      <c r="I531">
        <v>20474</v>
      </c>
      <c r="J531">
        <f t="shared" si="18"/>
        <v>729</v>
      </c>
      <c r="K531">
        <f t="shared" si="19"/>
        <v>20838.5</v>
      </c>
    </row>
    <row r="532" spans="1:11">
      <c r="A532" t="s">
        <v>9</v>
      </c>
      <c r="B532">
        <v>80</v>
      </c>
      <c r="C532">
        <v>30</v>
      </c>
      <c r="D532">
        <v>10</v>
      </c>
      <c r="E532" s="4" t="s">
        <v>11</v>
      </c>
      <c r="F532" s="3">
        <v>6</v>
      </c>
      <c r="G532" s="3">
        <v>15000</v>
      </c>
      <c r="H532">
        <v>29992</v>
      </c>
      <c r="I532">
        <v>21203</v>
      </c>
      <c r="J532">
        <f t="shared" si="18"/>
        <v>689</v>
      </c>
      <c r="K532">
        <f t="shared" si="19"/>
        <v>21547.5</v>
      </c>
    </row>
    <row r="533" spans="1:11">
      <c r="A533" t="s">
        <v>9</v>
      </c>
      <c r="B533">
        <v>80</v>
      </c>
      <c r="C533">
        <v>30</v>
      </c>
      <c r="D533">
        <v>10</v>
      </c>
      <c r="E533" s="4" t="s">
        <v>11</v>
      </c>
      <c r="F533" s="3">
        <v>6</v>
      </c>
      <c r="G533" s="3">
        <v>15000</v>
      </c>
      <c r="H533">
        <v>29992</v>
      </c>
      <c r="I533">
        <v>21892</v>
      </c>
      <c r="J533">
        <f t="shared" si="18"/>
        <v>889</v>
      </c>
      <c r="K533">
        <f t="shared" si="19"/>
        <v>22336.5</v>
      </c>
    </row>
    <row r="534" spans="1:11">
      <c r="A534" t="s">
        <v>9</v>
      </c>
      <c r="B534">
        <v>80</v>
      </c>
      <c r="C534">
        <v>30</v>
      </c>
      <c r="D534">
        <v>10</v>
      </c>
      <c r="E534" s="4" t="s">
        <v>11</v>
      </c>
      <c r="F534" s="3">
        <v>6</v>
      </c>
      <c r="G534" s="3">
        <v>15000</v>
      </c>
      <c r="H534">
        <v>29992</v>
      </c>
      <c r="I534">
        <v>22781</v>
      </c>
      <c r="J534">
        <f t="shared" si="18"/>
        <v>589</v>
      </c>
      <c r="K534">
        <f t="shared" si="19"/>
        <v>23075.5</v>
      </c>
    </row>
    <row r="535" spans="1:11">
      <c r="A535" t="s">
        <v>9</v>
      </c>
      <c r="B535">
        <v>80</v>
      </c>
      <c r="C535">
        <v>30</v>
      </c>
      <c r="D535">
        <v>10</v>
      </c>
      <c r="E535" s="4" t="s">
        <v>11</v>
      </c>
      <c r="F535" s="3">
        <v>6</v>
      </c>
      <c r="G535" s="3">
        <v>15000</v>
      </c>
      <c r="H535">
        <v>29992</v>
      </c>
      <c r="I535">
        <v>23370</v>
      </c>
      <c r="J535">
        <f t="shared" si="18"/>
        <v>1185</v>
      </c>
      <c r="K535">
        <f t="shared" si="19"/>
        <v>23962.5</v>
      </c>
    </row>
    <row r="536" spans="1:11">
      <c r="A536" t="s">
        <v>9</v>
      </c>
      <c r="B536">
        <v>80</v>
      </c>
      <c r="C536">
        <v>30</v>
      </c>
      <c r="D536">
        <v>10</v>
      </c>
      <c r="E536" s="4" t="s">
        <v>11</v>
      </c>
      <c r="F536" s="3">
        <v>6</v>
      </c>
      <c r="G536" s="3">
        <v>15000</v>
      </c>
      <c r="H536">
        <v>29992</v>
      </c>
      <c r="I536">
        <v>24555</v>
      </c>
      <c r="J536">
        <f t="shared" si="18"/>
        <v>801</v>
      </c>
      <c r="K536">
        <f t="shared" si="19"/>
        <v>24955.5</v>
      </c>
    </row>
    <row r="537" spans="1:11">
      <c r="A537" t="s">
        <v>9</v>
      </c>
      <c r="B537">
        <v>80</v>
      </c>
      <c r="C537">
        <v>30</v>
      </c>
      <c r="D537">
        <v>10</v>
      </c>
      <c r="E537" s="4" t="s">
        <v>11</v>
      </c>
      <c r="F537" s="3">
        <v>6</v>
      </c>
      <c r="G537" s="3">
        <v>15000</v>
      </c>
      <c r="H537">
        <v>29992</v>
      </c>
      <c r="I537">
        <v>25356</v>
      </c>
      <c r="J537">
        <f t="shared" si="18"/>
        <v>1235</v>
      </c>
      <c r="K537">
        <f t="shared" si="19"/>
        <v>25973.5</v>
      </c>
    </row>
    <row r="538" spans="1:11">
      <c r="A538" t="s">
        <v>9</v>
      </c>
      <c r="B538">
        <v>80</v>
      </c>
      <c r="C538">
        <v>30</v>
      </c>
      <c r="D538">
        <v>10</v>
      </c>
      <c r="E538" s="4" t="s">
        <v>11</v>
      </c>
      <c r="F538" s="3">
        <v>6</v>
      </c>
      <c r="G538" s="3">
        <v>15000</v>
      </c>
      <c r="H538">
        <v>29992</v>
      </c>
      <c r="I538">
        <v>26591</v>
      </c>
      <c r="J538">
        <f t="shared" si="18"/>
        <v>707</v>
      </c>
      <c r="K538">
        <f t="shared" si="19"/>
        <v>26944.5</v>
      </c>
    </row>
    <row r="539" spans="1:11">
      <c r="A539" t="s">
        <v>9</v>
      </c>
      <c r="B539">
        <v>80</v>
      </c>
      <c r="C539">
        <v>30</v>
      </c>
      <c r="D539">
        <v>10</v>
      </c>
      <c r="E539" s="4" t="s">
        <v>11</v>
      </c>
      <c r="F539" s="3">
        <v>6</v>
      </c>
      <c r="G539" s="3">
        <v>15000</v>
      </c>
      <c r="H539">
        <v>29992</v>
      </c>
      <c r="I539">
        <v>27298</v>
      </c>
      <c r="J539">
        <f t="shared" si="18"/>
        <v>579</v>
      </c>
      <c r="K539">
        <f t="shared" si="19"/>
        <v>27587.5</v>
      </c>
    </row>
    <row r="540" spans="1:11">
      <c r="A540" t="s">
        <v>9</v>
      </c>
      <c r="B540">
        <v>80</v>
      </c>
      <c r="C540">
        <v>30</v>
      </c>
      <c r="D540">
        <v>10</v>
      </c>
      <c r="E540" s="4" t="s">
        <v>11</v>
      </c>
      <c r="F540" s="3">
        <v>6</v>
      </c>
      <c r="G540" s="3">
        <v>15000</v>
      </c>
      <c r="H540">
        <v>29992</v>
      </c>
      <c r="I540">
        <v>27877</v>
      </c>
      <c r="J540">
        <f t="shared" si="18"/>
        <v>1024</v>
      </c>
      <c r="K540">
        <f t="shared" si="19"/>
        <v>28389</v>
      </c>
    </row>
    <row r="541" spans="1:11">
      <c r="A541" t="s">
        <v>9</v>
      </c>
      <c r="B541">
        <v>80</v>
      </c>
      <c r="C541">
        <v>30</v>
      </c>
      <c r="D541">
        <v>10</v>
      </c>
      <c r="E541" s="4" t="s">
        <v>11</v>
      </c>
      <c r="F541" s="3">
        <v>6</v>
      </c>
      <c r="G541" s="3">
        <v>15000</v>
      </c>
      <c r="H541">
        <v>29992</v>
      </c>
      <c r="I541">
        <v>28901</v>
      </c>
      <c r="J541">
        <f t="shared" si="18"/>
        <v>4727</v>
      </c>
      <c r="K541">
        <f t="shared" si="19"/>
        <v>31264.5</v>
      </c>
    </row>
    <row r="542" spans="1:11">
      <c r="A542" t="s">
        <v>9</v>
      </c>
      <c r="B542">
        <v>80</v>
      </c>
      <c r="C542">
        <v>30</v>
      </c>
      <c r="D542">
        <v>10</v>
      </c>
      <c r="E542" s="4" t="s">
        <v>11</v>
      </c>
      <c r="F542" s="3">
        <v>6</v>
      </c>
      <c r="G542" s="3">
        <v>15000</v>
      </c>
      <c r="H542">
        <v>29992</v>
      </c>
      <c r="I542">
        <v>33628</v>
      </c>
      <c r="J542">
        <f t="shared" si="18"/>
        <v>674</v>
      </c>
      <c r="K542">
        <f t="shared" si="19"/>
        <v>33965</v>
      </c>
    </row>
    <row r="543" spans="1:11">
      <c r="A543" t="s">
        <v>9</v>
      </c>
      <c r="B543">
        <v>80</v>
      </c>
      <c r="C543">
        <v>30</v>
      </c>
      <c r="D543">
        <v>10</v>
      </c>
      <c r="E543" s="4" t="s">
        <v>11</v>
      </c>
      <c r="F543" s="3">
        <v>6</v>
      </c>
      <c r="G543" s="3">
        <v>15000</v>
      </c>
      <c r="H543">
        <v>29992</v>
      </c>
      <c r="I543">
        <v>34302</v>
      </c>
      <c r="J543">
        <f t="shared" si="18"/>
        <v>381</v>
      </c>
      <c r="K543">
        <f t="shared" si="19"/>
        <v>34492.5</v>
      </c>
    </row>
    <row r="544" spans="1:11">
      <c r="A544" t="s">
        <v>9</v>
      </c>
      <c r="B544">
        <v>80</v>
      </c>
      <c r="C544">
        <v>30</v>
      </c>
      <c r="D544">
        <v>10</v>
      </c>
      <c r="E544" s="4" t="s">
        <v>11</v>
      </c>
      <c r="F544" s="3">
        <v>6</v>
      </c>
      <c r="G544" s="3">
        <v>15000</v>
      </c>
      <c r="H544">
        <v>29992</v>
      </c>
      <c r="I544">
        <v>34683</v>
      </c>
      <c r="J544">
        <f t="shared" si="18"/>
        <v>447</v>
      </c>
      <c r="K544">
        <f t="shared" si="19"/>
        <v>34906.5</v>
      </c>
    </row>
    <row r="545" spans="1:11">
      <c r="A545" t="s">
        <v>9</v>
      </c>
      <c r="B545">
        <v>80</v>
      </c>
      <c r="C545">
        <v>30</v>
      </c>
      <c r="D545">
        <v>10</v>
      </c>
      <c r="E545" s="4" t="s">
        <v>11</v>
      </c>
      <c r="F545" s="3">
        <v>6</v>
      </c>
      <c r="G545" s="3">
        <v>15000</v>
      </c>
      <c r="H545">
        <v>29992</v>
      </c>
      <c r="I545">
        <v>35130</v>
      </c>
      <c r="J545">
        <f t="shared" si="18"/>
        <v>460</v>
      </c>
      <c r="K545">
        <f t="shared" si="19"/>
        <v>35360</v>
      </c>
    </row>
    <row r="546" spans="1:11">
      <c r="A546" t="s">
        <v>9</v>
      </c>
      <c r="B546">
        <v>80</v>
      </c>
      <c r="C546">
        <v>30</v>
      </c>
      <c r="D546">
        <v>10</v>
      </c>
      <c r="E546" s="4" t="s">
        <v>11</v>
      </c>
      <c r="F546" s="3">
        <v>6</v>
      </c>
      <c r="G546" s="3">
        <v>15000</v>
      </c>
      <c r="H546">
        <v>29992</v>
      </c>
      <c r="I546">
        <v>35590</v>
      </c>
      <c r="J546">
        <f t="shared" si="18"/>
        <v>358</v>
      </c>
      <c r="K546">
        <f t="shared" si="19"/>
        <v>35769</v>
      </c>
    </row>
    <row r="547" spans="1:11">
      <c r="A547" t="s">
        <v>9</v>
      </c>
      <c r="B547">
        <v>80</v>
      </c>
      <c r="C547">
        <v>30</v>
      </c>
      <c r="D547">
        <v>10</v>
      </c>
      <c r="E547" s="4" t="s">
        <v>11</v>
      </c>
      <c r="F547" s="3">
        <v>6</v>
      </c>
      <c r="G547" s="3">
        <v>15000</v>
      </c>
      <c r="H547">
        <v>29992</v>
      </c>
      <c r="I547">
        <v>35948</v>
      </c>
      <c r="J547">
        <f t="shared" si="18"/>
        <v>550</v>
      </c>
      <c r="K547">
        <f t="shared" si="19"/>
        <v>36223</v>
      </c>
    </row>
    <row r="548" spans="1:11">
      <c r="A548" t="s">
        <v>9</v>
      </c>
      <c r="B548">
        <v>80</v>
      </c>
      <c r="C548">
        <v>30</v>
      </c>
      <c r="D548">
        <v>10</v>
      </c>
      <c r="E548" s="4" t="s">
        <v>11</v>
      </c>
      <c r="F548" s="3">
        <v>6</v>
      </c>
      <c r="G548" s="3">
        <v>15000</v>
      </c>
      <c r="H548">
        <v>29992</v>
      </c>
      <c r="I548">
        <v>36498</v>
      </c>
      <c r="J548">
        <f t="shared" si="18"/>
        <v>345</v>
      </c>
      <c r="K548">
        <f t="shared" si="19"/>
        <v>36670.5</v>
      </c>
    </row>
    <row r="549" spans="1:11">
      <c r="A549" t="s">
        <v>9</v>
      </c>
      <c r="B549">
        <v>80</v>
      </c>
      <c r="C549">
        <v>30</v>
      </c>
      <c r="D549">
        <v>10</v>
      </c>
      <c r="E549" s="4" t="s">
        <v>11</v>
      </c>
      <c r="F549" s="3">
        <v>6</v>
      </c>
      <c r="G549" s="3">
        <v>15000</v>
      </c>
      <c r="H549">
        <v>29992</v>
      </c>
      <c r="I549">
        <v>36843</v>
      </c>
      <c r="J549">
        <f t="shared" si="18"/>
        <v>326</v>
      </c>
      <c r="K549">
        <f t="shared" si="19"/>
        <v>37006</v>
      </c>
    </row>
    <row r="550" spans="1:11">
      <c r="A550" t="s">
        <v>9</v>
      </c>
      <c r="B550">
        <v>80</v>
      </c>
      <c r="C550">
        <v>30</v>
      </c>
      <c r="D550">
        <v>10</v>
      </c>
      <c r="E550" s="4" t="s">
        <v>11</v>
      </c>
      <c r="F550" s="3">
        <v>6</v>
      </c>
      <c r="G550" s="3">
        <v>15000</v>
      </c>
      <c r="H550">
        <v>29992</v>
      </c>
      <c r="I550">
        <v>37169</v>
      </c>
      <c r="J550">
        <f t="shared" si="18"/>
        <v>811</v>
      </c>
      <c r="K550">
        <f t="shared" si="19"/>
        <v>37574.5</v>
      </c>
    </row>
    <row r="551" spans="1:11">
      <c r="A551" t="s">
        <v>9</v>
      </c>
      <c r="B551">
        <v>80</v>
      </c>
      <c r="C551">
        <v>30</v>
      </c>
      <c r="D551">
        <v>10</v>
      </c>
      <c r="E551" s="4" t="s">
        <v>11</v>
      </c>
      <c r="F551" s="3">
        <v>6</v>
      </c>
      <c r="G551" s="3">
        <v>15000</v>
      </c>
      <c r="H551">
        <v>29992</v>
      </c>
      <c r="I551">
        <v>37980</v>
      </c>
      <c r="J551">
        <f t="shared" si="18"/>
        <v>444</v>
      </c>
      <c r="K551">
        <f t="shared" si="19"/>
        <v>38202</v>
      </c>
    </row>
    <row r="552" spans="1:11">
      <c r="A552" t="s">
        <v>9</v>
      </c>
      <c r="B552">
        <v>80</v>
      </c>
      <c r="C552">
        <v>30</v>
      </c>
      <c r="D552">
        <v>10</v>
      </c>
      <c r="E552" s="4" t="s">
        <v>11</v>
      </c>
      <c r="F552" s="3">
        <v>6</v>
      </c>
      <c r="G552" s="3">
        <v>15000</v>
      </c>
      <c r="H552">
        <v>29992</v>
      </c>
      <c r="I552">
        <v>38424</v>
      </c>
      <c r="J552">
        <f t="shared" si="18"/>
        <v>368</v>
      </c>
      <c r="K552">
        <f t="shared" si="19"/>
        <v>38608</v>
      </c>
    </row>
    <row r="553" spans="1:11">
      <c r="A553" t="s">
        <v>9</v>
      </c>
      <c r="B553">
        <v>80</v>
      </c>
      <c r="C553">
        <v>30</v>
      </c>
      <c r="D553">
        <v>10</v>
      </c>
      <c r="E553" s="4" t="s">
        <v>11</v>
      </c>
      <c r="F553" s="3">
        <v>6</v>
      </c>
      <c r="G553" s="3">
        <v>15000</v>
      </c>
      <c r="H553">
        <v>29992</v>
      </c>
      <c r="I553">
        <v>38792</v>
      </c>
      <c r="J553">
        <f t="shared" si="18"/>
        <v>523</v>
      </c>
      <c r="K553">
        <f t="shared" si="19"/>
        <v>39053.5</v>
      </c>
    </row>
    <row r="554" spans="1:11">
      <c r="A554" t="s">
        <v>9</v>
      </c>
      <c r="B554">
        <v>80</v>
      </c>
      <c r="C554">
        <v>30</v>
      </c>
      <c r="D554">
        <v>10</v>
      </c>
      <c r="E554" s="4" t="s">
        <v>11</v>
      </c>
      <c r="F554" s="3">
        <v>6</v>
      </c>
      <c r="G554" s="3">
        <v>15000</v>
      </c>
      <c r="H554">
        <v>29992</v>
      </c>
      <c r="I554">
        <v>39315</v>
      </c>
      <c r="J554">
        <f t="shared" si="18"/>
        <v>577</v>
      </c>
      <c r="K554">
        <f t="shared" si="19"/>
        <v>39603.5</v>
      </c>
    </row>
    <row r="555" spans="1:11">
      <c r="A555" t="s">
        <v>9</v>
      </c>
      <c r="B555">
        <v>80</v>
      </c>
      <c r="C555">
        <v>30</v>
      </c>
      <c r="D555">
        <v>10</v>
      </c>
      <c r="E555" s="4" t="s">
        <v>11</v>
      </c>
      <c r="F555" s="3">
        <v>6</v>
      </c>
      <c r="G555" s="3">
        <v>15000</v>
      </c>
      <c r="H555">
        <v>29992</v>
      </c>
      <c r="I555">
        <v>39892</v>
      </c>
      <c r="J555">
        <f t="shared" si="18"/>
        <v>797</v>
      </c>
      <c r="K555">
        <f t="shared" si="19"/>
        <v>40290.5</v>
      </c>
    </row>
    <row r="556" spans="1:11">
      <c r="A556" t="s">
        <v>9</v>
      </c>
      <c r="B556">
        <v>80</v>
      </c>
      <c r="C556">
        <v>30</v>
      </c>
      <c r="D556">
        <v>10</v>
      </c>
      <c r="E556" s="4" t="s">
        <v>11</v>
      </c>
      <c r="F556" s="3">
        <v>6</v>
      </c>
      <c r="G556" s="3">
        <v>15000</v>
      </c>
      <c r="H556">
        <v>29992</v>
      </c>
      <c r="I556">
        <v>40689</v>
      </c>
      <c r="J556">
        <f t="shared" si="18"/>
        <v>925</v>
      </c>
      <c r="K556">
        <f t="shared" si="19"/>
        <v>41151.5</v>
      </c>
    </row>
    <row r="557" spans="1:11">
      <c r="A557" t="s">
        <v>9</v>
      </c>
      <c r="B557">
        <v>80</v>
      </c>
      <c r="C557">
        <v>30</v>
      </c>
      <c r="D557">
        <v>10</v>
      </c>
      <c r="E557" s="4" t="s">
        <v>11</v>
      </c>
      <c r="F557" s="3">
        <v>6</v>
      </c>
      <c r="G557" s="3">
        <v>15000</v>
      </c>
      <c r="H557">
        <v>29992</v>
      </c>
      <c r="I557">
        <v>41614</v>
      </c>
      <c r="J557">
        <f t="shared" si="18"/>
        <v>698</v>
      </c>
      <c r="K557">
        <f t="shared" si="19"/>
        <v>41963</v>
      </c>
    </row>
    <row r="558" spans="1:11">
      <c r="A558" t="s">
        <v>9</v>
      </c>
      <c r="B558">
        <v>80</v>
      </c>
      <c r="C558">
        <v>30</v>
      </c>
      <c r="D558">
        <v>10</v>
      </c>
      <c r="E558" s="4" t="s">
        <v>11</v>
      </c>
      <c r="F558" s="3">
        <v>6</v>
      </c>
      <c r="G558" s="3">
        <v>15000</v>
      </c>
      <c r="H558">
        <v>29992</v>
      </c>
      <c r="I558">
        <v>42312</v>
      </c>
      <c r="J558">
        <f t="shared" si="18"/>
        <v>927</v>
      </c>
      <c r="K558">
        <f t="shared" si="19"/>
        <v>42775.5</v>
      </c>
    </row>
    <row r="559" spans="1:11">
      <c r="A559" t="s">
        <v>9</v>
      </c>
      <c r="B559">
        <v>80</v>
      </c>
      <c r="C559">
        <v>30</v>
      </c>
      <c r="D559">
        <v>10</v>
      </c>
      <c r="E559" s="4" t="s">
        <v>11</v>
      </c>
      <c r="F559" s="3">
        <v>6</v>
      </c>
      <c r="G559" s="3">
        <v>15000</v>
      </c>
      <c r="H559">
        <v>29992</v>
      </c>
      <c r="I559">
        <v>43239</v>
      </c>
      <c r="J559">
        <f t="shared" si="18"/>
        <v>537</v>
      </c>
      <c r="K559">
        <f t="shared" si="19"/>
        <v>43507.5</v>
      </c>
    </row>
    <row r="560" spans="1:11">
      <c r="A560" t="s">
        <v>9</v>
      </c>
      <c r="B560">
        <v>80</v>
      </c>
      <c r="C560">
        <v>30</v>
      </c>
      <c r="D560">
        <v>10</v>
      </c>
      <c r="E560" s="4" t="s">
        <v>11</v>
      </c>
      <c r="F560" s="3">
        <v>6</v>
      </c>
      <c r="G560" s="3">
        <v>15000</v>
      </c>
      <c r="H560">
        <v>29992</v>
      </c>
      <c r="I560">
        <v>43776</v>
      </c>
      <c r="J560">
        <f t="shared" si="18"/>
        <v>648</v>
      </c>
      <c r="K560">
        <f t="shared" si="19"/>
        <v>44100</v>
      </c>
    </row>
    <row r="561" spans="1:11">
      <c r="A561" t="s">
        <v>9</v>
      </c>
      <c r="B561">
        <v>80</v>
      </c>
      <c r="C561">
        <v>30</v>
      </c>
      <c r="D561">
        <v>10</v>
      </c>
      <c r="E561" s="4" t="s">
        <v>11</v>
      </c>
      <c r="F561" s="3">
        <v>6</v>
      </c>
      <c r="G561" s="3">
        <v>15000</v>
      </c>
      <c r="H561">
        <v>29992</v>
      </c>
      <c r="I561">
        <v>44424</v>
      </c>
      <c r="J561">
        <f t="shared" si="18"/>
        <v>1378</v>
      </c>
      <c r="K561">
        <f t="shared" si="19"/>
        <v>45113</v>
      </c>
    </row>
    <row r="562" spans="1:11">
      <c r="A562" t="s">
        <v>9</v>
      </c>
      <c r="B562">
        <v>80</v>
      </c>
      <c r="C562">
        <v>30</v>
      </c>
      <c r="D562">
        <v>10</v>
      </c>
      <c r="E562" s="4" t="s">
        <v>11</v>
      </c>
      <c r="F562" s="3">
        <v>6</v>
      </c>
      <c r="G562" s="3">
        <v>15000</v>
      </c>
      <c r="H562">
        <v>29992</v>
      </c>
      <c r="I562">
        <v>45802</v>
      </c>
      <c r="J562">
        <f t="shared" si="18"/>
        <v>3531</v>
      </c>
      <c r="K562">
        <f t="shared" si="19"/>
        <v>47567.5</v>
      </c>
    </row>
    <row r="563" spans="1:11">
      <c r="A563" t="s">
        <v>9</v>
      </c>
      <c r="B563">
        <v>80</v>
      </c>
      <c r="C563">
        <v>30</v>
      </c>
      <c r="D563">
        <v>10</v>
      </c>
      <c r="E563" s="4" t="s">
        <v>11</v>
      </c>
      <c r="F563" s="3">
        <v>6</v>
      </c>
      <c r="G563" s="3">
        <v>15000</v>
      </c>
      <c r="H563">
        <v>29992</v>
      </c>
      <c r="I563">
        <v>49333</v>
      </c>
      <c r="J563">
        <f t="shared" si="18"/>
        <v>5261</v>
      </c>
      <c r="K563">
        <f t="shared" si="19"/>
        <v>51963.5</v>
      </c>
    </row>
    <row r="564" spans="1:11">
      <c r="A564" t="s">
        <v>9</v>
      </c>
      <c r="B564">
        <v>80</v>
      </c>
      <c r="C564">
        <v>30</v>
      </c>
      <c r="D564">
        <v>10</v>
      </c>
      <c r="E564" s="4" t="s">
        <v>11</v>
      </c>
      <c r="F564" s="3">
        <v>6</v>
      </c>
      <c r="G564" s="3">
        <v>15000</v>
      </c>
      <c r="H564">
        <v>29992</v>
      </c>
      <c r="I564">
        <v>54594</v>
      </c>
      <c r="J564">
        <f t="shared" si="18"/>
        <v>1292</v>
      </c>
      <c r="K564">
        <f t="shared" si="19"/>
        <v>55240</v>
      </c>
    </row>
    <row r="565" spans="1:11">
      <c r="A565" t="s">
        <v>9</v>
      </c>
      <c r="B565">
        <v>80</v>
      </c>
      <c r="C565">
        <v>30</v>
      </c>
      <c r="D565">
        <v>10</v>
      </c>
      <c r="E565" s="4" t="s">
        <v>11</v>
      </c>
      <c r="F565" s="3">
        <v>6</v>
      </c>
      <c r="G565" s="3">
        <v>15000</v>
      </c>
      <c r="H565">
        <v>29992</v>
      </c>
      <c r="I565">
        <v>55886</v>
      </c>
      <c r="J565">
        <f t="shared" si="18"/>
        <v>1620</v>
      </c>
      <c r="K565">
        <f t="shared" si="19"/>
        <v>56696</v>
      </c>
    </row>
    <row r="566" spans="1:11">
      <c r="A566" t="s">
        <v>9</v>
      </c>
      <c r="B566">
        <v>80</v>
      </c>
      <c r="C566">
        <v>30</v>
      </c>
      <c r="D566">
        <v>10</v>
      </c>
      <c r="E566" s="4" t="s">
        <v>11</v>
      </c>
      <c r="F566" s="3">
        <v>6</v>
      </c>
      <c r="G566" s="3">
        <v>15000</v>
      </c>
      <c r="H566">
        <v>29992</v>
      </c>
      <c r="I566">
        <v>57506</v>
      </c>
      <c r="J566">
        <f t="shared" si="18"/>
        <v>1190</v>
      </c>
      <c r="K566">
        <f t="shared" si="19"/>
        <v>58101</v>
      </c>
    </row>
    <row r="567" spans="1:11">
      <c r="A567" t="s">
        <v>9</v>
      </c>
      <c r="B567">
        <v>80</v>
      </c>
      <c r="C567">
        <v>30</v>
      </c>
      <c r="D567">
        <v>10</v>
      </c>
      <c r="E567" s="4" t="s">
        <v>11</v>
      </c>
      <c r="F567" s="3">
        <v>6</v>
      </c>
      <c r="G567" s="3">
        <v>15000</v>
      </c>
      <c r="H567">
        <v>29992</v>
      </c>
      <c r="I567">
        <v>58696</v>
      </c>
      <c r="J567">
        <f t="shared" si="18"/>
        <v>8892</v>
      </c>
      <c r="K567">
        <f t="shared" si="19"/>
        <v>63142</v>
      </c>
    </row>
    <row r="568" spans="1:11">
      <c r="A568" t="s">
        <v>9</v>
      </c>
      <c r="B568">
        <v>80</v>
      </c>
      <c r="C568">
        <v>30</v>
      </c>
      <c r="D568">
        <v>10</v>
      </c>
      <c r="E568" s="4" t="s">
        <v>11</v>
      </c>
      <c r="F568" s="3">
        <v>6</v>
      </c>
      <c r="G568" s="3">
        <v>15000</v>
      </c>
      <c r="H568">
        <v>29992</v>
      </c>
      <c r="I568">
        <v>67588</v>
      </c>
      <c r="J568">
        <f t="shared" si="18"/>
        <v>802</v>
      </c>
      <c r="K568">
        <f t="shared" si="19"/>
        <v>67989</v>
      </c>
    </row>
    <row r="569" spans="1:11">
      <c r="A569" t="s">
        <v>9</v>
      </c>
      <c r="B569">
        <v>80</v>
      </c>
      <c r="C569">
        <v>30</v>
      </c>
      <c r="D569">
        <v>10</v>
      </c>
      <c r="E569" s="4" t="s">
        <v>11</v>
      </c>
      <c r="F569" s="3">
        <v>6</v>
      </c>
      <c r="G569" s="3">
        <v>15000</v>
      </c>
      <c r="H569">
        <v>29992</v>
      </c>
      <c r="I569">
        <v>68390</v>
      </c>
      <c r="J569">
        <f t="shared" si="18"/>
        <v>1193</v>
      </c>
      <c r="K569">
        <f t="shared" si="19"/>
        <v>68986.5</v>
      </c>
    </row>
    <row r="570" spans="1:11">
      <c r="A570" t="s">
        <v>9</v>
      </c>
      <c r="B570">
        <v>80</v>
      </c>
      <c r="C570">
        <v>30</v>
      </c>
      <c r="D570">
        <v>10</v>
      </c>
      <c r="E570" s="4" t="s">
        <v>11</v>
      </c>
      <c r="F570" s="3">
        <v>6</v>
      </c>
      <c r="G570" s="3">
        <v>15000</v>
      </c>
      <c r="H570">
        <v>29992</v>
      </c>
      <c r="I570">
        <v>69583</v>
      </c>
      <c r="J570">
        <f t="shared" si="18"/>
        <v>1599</v>
      </c>
      <c r="K570">
        <f t="shared" si="19"/>
        <v>70382.5</v>
      </c>
    </row>
    <row r="571" spans="1:11">
      <c r="A571" t="s">
        <v>9</v>
      </c>
      <c r="B571">
        <v>80</v>
      </c>
      <c r="C571">
        <v>30</v>
      </c>
      <c r="D571">
        <v>10</v>
      </c>
      <c r="E571" s="4" t="s">
        <v>11</v>
      </c>
      <c r="F571" s="3">
        <v>6</v>
      </c>
      <c r="G571" s="3">
        <v>15000</v>
      </c>
      <c r="H571">
        <v>29992</v>
      </c>
      <c r="I571">
        <v>71182</v>
      </c>
      <c r="J571">
        <f t="shared" si="18"/>
        <v>2208</v>
      </c>
      <c r="K571">
        <f t="shared" si="19"/>
        <v>72286</v>
      </c>
    </row>
    <row r="572" spans="1:11">
      <c r="A572" t="s">
        <v>9</v>
      </c>
      <c r="B572">
        <v>80</v>
      </c>
      <c r="C572">
        <v>30</v>
      </c>
      <c r="D572">
        <v>10</v>
      </c>
      <c r="E572" s="4" t="s">
        <v>11</v>
      </c>
      <c r="F572" s="3">
        <v>6</v>
      </c>
      <c r="G572" s="3">
        <v>15000</v>
      </c>
      <c r="H572">
        <v>29992</v>
      </c>
      <c r="I572">
        <v>73390</v>
      </c>
      <c r="J572">
        <f t="shared" si="18"/>
        <v>1182</v>
      </c>
      <c r="K572">
        <f t="shared" si="19"/>
        <v>73981</v>
      </c>
    </row>
    <row r="573" spans="1:11">
      <c r="A573" t="s">
        <v>9</v>
      </c>
      <c r="B573">
        <v>80</v>
      </c>
      <c r="C573">
        <v>30</v>
      </c>
      <c r="D573">
        <v>10</v>
      </c>
      <c r="E573" s="4" t="s">
        <v>11</v>
      </c>
      <c r="F573" s="3">
        <v>6</v>
      </c>
      <c r="G573" s="3">
        <v>15000</v>
      </c>
      <c r="H573">
        <v>29992</v>
      </c>
      <c r="I573">
        <v>74572</v>
      </c>
      <c r="J573">
        <f t="shared" si="18"/>
        <v>891</v>
      </c>
      <c r="K573">
        <f t="shared" si="19"/>
        <v>75017.5</v>
      </c>
    </row>
    <row r="574" spans="1:11">
      <c r="A574" t="s">
        <v>9</v>
      </c>
      <c r="B574">
        <v>80</v>
      </c>
      <c r="C574">
        <v>30</v>
      </c>
      <c r="D574">
        <v>10</v>
      </c>
      <c r="E574" s="4" t="s">
        <v>11</v>
      </c>
      <c r="F574" s="3">
        <v>6</v>
      </c>
      <c r="G574" s="3">
        <v>15000</v>
      </c>
      <c r="H574">
        <v>29992</v>
      </c>
      <c r="I574">
        <v>75463</v>
      </c>
      <c r="J574">
        <f t="shared" si="18"/>
        <v>687</v>
      </c>
      <c r="K574">
        <f t="shared" si="19"/>
        <v>75806.5</v>
      </c>
    </row>
    <row r="575" spans="1:11">
      <c r="A575" t="s">
        <v>9</v>
      </c>
      <c r="B575">
        <v>80</v>
      </c>
      <c r="C575">
        <v>30</v>
      </c>
      <c r="D575">
        <v>10</v>
      </c>
      <c r="E575" s="4" t="s">
        <v>11</v>
      </c>
      <c r="F575" s="3">
        <v>6</v>
      </c>
      <c r="G575" s="3">
        <v>15000</v>
      </c>
      <c r="H575">
        <v>29992</v>
      </c>
      <c r="I575">
        <v>76150</v>
      </c>
      <c r="J575">
        <f t="shared" si="18"/>
        <v>744</v>
      </c>
      <c r="K575">
        <f t="shared" si="19"/>
        <v>76522</v>
      </c>
    </row>
    <row r="576" spans="1:11">
      <c r="A576" t="s">
        <v>9</v>
      </c>
      <c r="B576">
        <v>80</v>
      </c>
      <c r="C576">
        <v>30</v>
      </c>
      <c r="D576">
        <v>10</v>
      </c>
      <c r="E576" s="4" t="s">
        <v>11</v>
      </c>
      <c r="F576" s="3">
        <v>6</v>
      </c>
      <c r="G576" s="3">
        <v>15000</v>
      </c>
      <c r="H576">
        <v>29992</v>
      </c>
      <c r="I576">
        <v>76894</v>
      </c>
      <c r="J576">
        <f t="shared" si="18"/>
        <v>1121</v>
      </c>
      <c r="K576">
        <f t="shared" si="19"/>
        <v>77454.5</v>
      </c>
    </row>
    <row r="577" spans="1:11">
      <c r="A577" t="s">
        <v>9</v>
      </c>
      <c r="B577">
        <v>80</v>
      </c>
      <c r="C577">
        <v>30</v>
      </c>
      <c r="D577">
        <v>10</v>
      </c>
      <c r="E577" s="4" t="s">
        <v>11</v>
      </c>
      <c r="F577" s="3">
        <v>6</v>
      </c>
      <c r="G577" s="3">
        <v>15000</v>
      </c>
      <c r="H577">
        <v>29992</v>
      </c>
      <c r="I577">
        <v>78015</v>
      </c>
      <c r="J577">
        <f t="shared" si="18"/>
        <v>719</v>
      </c>
      <c r="K577">
        <f t="shared" si="19"/>
        <v>78374.5</v>
      </c>
    </row>
    <row r="578" spans="1:11">
      <c r="A578" t="s">
        <v>9</v>
      </c>
      <c r="B578">
        <v>80</v>
      </c>
      <c r="C578">
        <v>30</v>
      </c>
      <c r="D578">
        <v>10</v>
      </c>
      <c r="E578" s="4" t="s">
        <v>11</v>
      </c>
      <c r="F578" s="3">
        <v>6</v>
      </c>
      <c r="G578" s="3">
        <v>15000</v>
      </c>
      <c r="H578">
        <v>29992</v>
      </c>
      <c r="I578">
        <v>78734</v>
      </c>
      <c r="J578">
        <f t="shared" si="18"/>
        <v>724</v>
      </c>
      <c r="K578">
        <f t="shared" si="19"/>
        <v>79096</v>
      </c>
    </row>
    <row r="579" spans="1:11">
      <c r="A579" t="s">
        <v>9</v>
      </c>
      <c r="B579">
        <v>80</v>
      </c>
      <c r="C579">
        <v>30</v>
      </c>
      <c r="D579">
        <v>10</v>
      </c>
      <c r="E579" s="4" t="s">
        <v>11</v>
      </c>
      <c r="F579" s="3">
        <v>6</v>
      </c>
      <c r="G579" s="3">
        <v>15000</v>
      </c>
      <c r="H579">
        <v>29992</v>
      </c>
      <c r="I579">
        <v>79458</v>
      </c>
      <c r="J579">
        <f t="shared" ref="J579:J642" si="20">(I580-I579)</f>
        <v>-76594</v>
      </c>
      <c r="K579">
        <f t="shared" ref="K579:K642" si="21">(I580+I579)/2</f>
        <v>41161</v>
      </c>
    </row>
    <row r="580" spans="1:11">
      <c r="A580" t="s">
        <v>9</v>
      </c>
      <c r="B580">
        <v>80</v>
      </c>
      <c r="C580">
        <v>30</v>
      </c>
      <c r="D580">
        <v>10</v>
      </c>
      <c r="E580" s="4" t="s">
        <v>12</v>
      </c>
      <c r="F580" s="3">
        <v>7</v>
      </c>
      <c r="G580" s="3">
        <v>15000</v>
      </c>
      <c r="H580">
        <v>29996</v>
      </c>
      <c r="I580">
        <v>2864</v>
      </c>
      <c r="J580">
        <f t="shared" si="20"/>
        <v>4143</v>
      </c>
      <c r="K580">
        <f t="shared" si="21"/>
        <v>4935.5</v>
      </c>
    </row>
    <row r="581" spans="1:11">
      <c r="A581" t="s">
        <v>9</v>
      </c>
      <c r="B581">
        <v>80</v>
      </c>
      <c r="C581">
        <v>30</v>
      </c>
      <c r="D581">
        <v>10</v>
      </c>
      <c r="E581" s="4" t="s">
        <v>12</v>
      </c>
      <c r="F581" s="3">
        <v>7</v>
      </c>
      <c r="G581" s="3">
        <v>15000</v>
      </c>
      <c r="H581">
        <v>29996</v>
      </c>
      <c r="I581">
        <v>7007</v>
      </c>
      <c r="J581">
        <f t="shared" si="20"/>
        <v>1092</v>
      </c>
      <c r="K581">
        <f t="shared" si="21"/>
        <v>7553</v>
      </c>
    </row>
    <row r="582" spans="1:11">
      <c r="A582" t="s">
        <v>9</v>
      </c>
      <c r="B582">
        <v>80</v>
      </c>
      <c r="C582">
        <v>30</v>
      </c>
      <c r="D582">
        <v>10</v>
      </c>
      <c r="E582" s="4" t="s">
        <v>12</v>
      </c>
      <c r="F582" s="3">
        <v>7</v>
      </c>
      <c r="G582" s="3">
        <v>15000</v>
      </c>
      <c r="H582">
        <v>29996</v>
      </c>
      <c r="I582">
        <v>8099</v>
      </c>
      <c r="J582">
        <f t="shared" si="20"/>
        <v>702</v>
      </c>
      <c r="K582">
        <f t="shared" si="21"/>
        <v>8450</v>
      </c>
    </row>
    <row r="583" spans="1:11">
      <c r="A583" t="s">
        <v>9</v>
      </c>
      <c r="B583">
        <v>80</v>
      </c>
      <c r="C583">
        <v>30</v>
      </c>
      <c r="D583">
        <v>10</v>
      </c>
      <c r="E583" s="4" t="s">
        <v>12</v>
      </c>
      <c r="F583" s="3">
        <v>7</v>
      </c>
      <c r="G583" s="3">
        <v>15000</v>
      </c>
      <c r="H583">
        <v>29996</v>
      </c>
      <c r="I583">
        <v>8801</v>
      </c>
      <c r="J583">
        <f t="shared" si="20"/>
        <v>826</v>
      </c>
      <c r="K583">
        <f t="shared" si="21"/>
        <v>9214</v>
      </c>
    </row>
    <row r="584" spans="1:11">
      <c r="A584" t="s">
        <v>9</v>
      </c>
      <c r="B584">
        <v>80</v>
      </c>
      <c r="C584">
        <v>30</v>
      </c>
      <c r="D584">
        <v>10</v>
      </c>
      <c r="E584" s="4" t="s">
        <v>12</v>
      </c>
      <c r="F584" s="3">
        <v>7</v>
      </c>
      <c r="G584" s="3">
        <v>15000</v>
      </c>
      <c r="H584">
        <v>29996</v>
      </c>
      <c r="I584">
        <v>9627</v>
      </c>
      <c r="J584">
        <f t="shared" si="20"/>
        <v>1333</v>
      </c>
      <c r="K584">
        <f t="shared" si="21"/>
        <v>10293.5</v>
      </c>
    </row>
    <row r="585" spans="1:11">
      <c r="A585" t="s">
        <v>9</v>
      </c>
      <c r="B585">
        <v>80</v>
      </c>
      <c r="C585">
        <v>30</v>
      </c>
      <c r="D585">
        <v>10</v>
      </c>
      <c r="E585" s="4" t="s">
        <v>12</v>
      </c>
      <c r="F585" s="3">
        <v>7</v>
      </c>
      <c r="G585" s="3">
        <v>15000</v>
      </c>
      <c r="H585">
        <v>29996</v>
      </c>
      <c r="I585">
        <v>10960</v>
      </c>
      <c r="J585">
        <f t="shared" si="20"/>
        <v>731</v>
      </c>
      <c r="K585">
        <f t="shared" si="21"/>
        <v>11325.5</v>
      </c>
    </row>
    <row r="586" spans="1:11">
      <c r="A586" t="s">
        <v>9</v>
      </c>
      <c r="B586">
        <v>80</v>
      </c>
      <c r="C586">
        <v>30</v>
      </c>
      <c r="D586">
        <v>10</v>
      </c>
      <c r="E586" s="4" t="s">
        <v>12</v>
      </c>
      <c r="F586" s="3">
        <v>7</v>
      </c>
      <c r="G586" s="3">
        <v>15000</v>
      </c>
      <c r="H586">
        <v>29996</v>
      </c>
      <c r="I586">
        <v>11691</v>
      </c>
      <c r="J586">
        <f t="shared" si="20"/>
        <v>1007</v>
      </c>
      <c r="K586">
        <f t="shared" si="21"/>
        <v>12194.5</v>
      </c>
    </row>
    <row r="587" spans="1:11">
      <c r="A587" t="s">
        <v>9</v>
      </c>
      <c r="B587">
        <v>80</v>
      </c>
      <c r="C587">
        <v>30</v>
      </c>
      <c r="D587">
        <v>10</v>
      </c>
      <c r="E587" s="4" t="s">
        <v>12</v>
      </c>
      <c r="F587" s="3">
        <v>7</v>
      </c>
      <c r="G587" s="3">
        <v>15000</v>
      </c>
      <c r="H587">
        <v>29996</v>
      </c>
      <c r="I587">
        <v>12698</v>
      </c>
      <c r="J587">
        <f t="shared" si="20"/>
        <v>599</v>
      </c>
      <c r="K587">
        <f t="shared" si="21"/>
        <v>12997.5</v>
      </c>
    </row>
    <row r="588" spans="1:11">
      <c r="A588" t="s">
        <v>9</v>
      </c>
      <c r="B588">
        <v>80</v>
      </c>
      <c r="C588">
        <v>30</v>
      </c>
      <c r="D588">
        <v>10</v>
      </c>
      <c r="E588" s="4" t="s">
        <v>12</v>
      </c>
      <c r="F588" s="3">
        <v>7</v>
      </c>
      <c r="G588" s="3">
        <v>15000</v>
      </c>
      <c r="H588">
        <v>29996</v>
      </c>
      <c r="I588">
        <v>13297</v>
      </c>
      <c r="J588">
        <f t="shared" si="20"/>
        <v>19139</v>
      </c>
      <c r="K588">
        <f t="shared" si="21"/>
        <v>22866.5</v>
      </c>
    </row>
    <row r="589" spans="1:11">
      <c r="A589" t="s">
        <v>9</v>
      </c>
      <c r="B589">
        <v>80</v>
      </c>
      <c r="C589">
        <v>30</v>
      </c>
      <c r="D589">
        <v>10</v>
      </c>
      <c r="E589" s="4" t="s">
        <v>12</v>
      </c>
      <c r="F589" s="3">
        <v>7</v>
      </c>
      <c r="G589" s="3">
        <v>15000</v>
      </c>
      <c r="H589">
        <v>29996</v>
      </c>
      <c r="I589">
        <v>32436</v>
      </c>
      <c r="J589">
        <f t="shared" si="20"/>
        <v>668</v>
      </c>
      <c r="K589">
        <f t="shared" si="21"/>
        <v>32770</v>
      </c>
    </row>
    <row r="590" spans="1:11">
      <c r="A590" t="s">
        <v>9</v>
      </c>
      <c r="B590">
        <v>80</v>
      </c>
      <c r="C590">
        <v>30</v>
      </c>
      <c r="D590">
        <v>10</v>
      </c>
      <c r="E590" s="4" t="s">
        <v>12</v>
      </c>
      <c r="F590" s="3">
        <v>7</v>
      </c>
      <c r="G590" s="3">
        <v>15000</v>
      </c>
      <c r="H590">
        <v>29996</v>
      </c>
      <c r="I590">
        <v>33104</v>
      </c>
      <c r="J590">
        <f t="shared" si="20"/>
        <v>400</v>
      </c>
      <c r="K590">
        <f t="shared" si="21"/>
        <v>33304</v>
      </c>
    </row>
    <row r="591" spans="1:11">
      <c r="A591" t="s">
        <v>9</v>
      </c>
      <c r="B591">
        <v>80</v>
      </c>
      <c r="C591">
        <v>30</v>
      </c>
      <c r="D591">
        <v>10</v>
      </c>
      <c r="E591" s="4" t="s">
        <v>12</v>
      </c>
      <c r="F591" s="3">
        <v>7</v>
      </c>
      <c r="G591" s="3">
        <v>15000</v>
      </c>
      <c r="H591">
        <v>29996</v>
      </c>
      <c r="I591">
        <v>33504</v>
      </c>
      <c r="J591">
        <f t="shared" si="20"/>
        <v>313</v>
      </c>
      <c r="K591">
        <f t="shared" si="21"/>
        <v>33660.5</v>
      </c>
    </row>
    <row r="592" spans="1:11">
      <c r="A592" t="s">
        <v>9</v>
      </c>
      <c r="B592">
        <v>80</v>
      </c>
      <c r="C592">
        <v>30</v>
      </c>
      <c r="D592">
        <v>10</v>
      </c>
      <c r="E592" s="4" t="s">
        <v>12</v>
      </c>
      <c r="F592" s="3">
        <v>7</v>
      </c>
      <c r="G592" s="3">
        <v>15000</v>
      </c>
      <c r="H592">
        <v>29996</v>
      </c>
      <c r="I592">
        <v>33817</v>
      </c>
      <c r="J592">
        <f t="shared" si="20"/>
        <v>341</v>
      </c>
      <c r="K592">
        <f t="shared" si="21"/>
        <v>33987.5</v>
      </c>
    </row>
    <row r="593" spans="1:11">
      <c r="A593" t="s">
        <v>9</v>
      </c>
      <c r="B593">
        <v>80</v>
      </c>
      <c r="C593">
        <v>30</v>
      </c>
      <c r="D593">
        <v>10</v>
      </c>
      <c r="E593" s="4" t="s">
        <v>12</v>
      </c>
      <c r="F593" s="3">
        <v>7</v>
      </c>
      <c r="G593" s="3">
        <v>15000</v>
      </c>
      <c r="H593">
        <v>29996</v>
      </c>
      <c r="I593">
        <v>34158</v>
      </c>
      <c r="J593">
        <f t="shared" si="20"/>
        <v>707</v>
      </c>
      <c r="K593">
        <f t="shared" si="21"/>
        <v>34511.5</v>
      </c>
    </row>
    <row r="594" spans="1:11">
      <c r="A594" t="s">
        <v>9</v>
      </c>
      <c r="B594">
        <v>80</v>
      </c>
      <c r="C594">
        <v>30</v>
      </c>
      <c r="D594">
        <v>10</v>
      </c>
      <c r="E594" s="4" t="s">
        <v>12</v>
      </c>
      <c r="F594" s="3">
        <v>7</v>
      </c>
      <c r="G594" s="3">
        <v>15000</v>
      </c>
      <c r="H594">
        <v>29996</v>
      </c>
      <c r="I594">
        <v>34865</v>
      </c>
      <c r="J594">
        <f t="shared" si="20"/>
        <v>630</v>
      </c>
      <c r="K594">
        <f t="shared" si="21"/>
        <v>35180</v>
      </c>
    </row>
    <row r="595" spans="1:11">
      <c r="A595" t="s">
        <v>9</v>
      </c>
      <c r="B595">
        <v>80</v>
      </c>
      <c r="C595">
        <v>30</v>
      </c>
      <c r="D595">
        <v>10</v>
      </c>
      <c r="E595" s="4" t="s">
        <v>12</v>
      </c>
      <c r="F595" s="3">
        <v>7</v>
      </c>
      <c r="G595" s="3">
        <v>15000</v>
      </c>
      <c r="H595">
        <v>29996</v>
      </c>
      <c r="I595">
        <v>35495</v>
      </c>
      <c r="J595">
        <f t="shared" si="20"/>
        <v>466</v>
      </c>
      <c r="K595">
        <f t="shared" si="21"/>
        <v>35728</v>
      </c>
    </row>
    <row r="596" spans="1:11">
      <c r="A596" t="s">
        <v>9</v>
      </c>
      <c r="B596">
        <v>80</v>
      </c>
      <c r="C596">
        <v>30</v>
      </c>
      <c r="D596">
        <v>10</v>
      </c>
      <c r="E596" s="4" t="s">
        <v>12</v>
      </c>
      <c r="F596" s="3">
        <v>7</v>
      </c>
      <c r="G596" s="3">
        <v>15000</v>
      </c>
      <c r="H596">
        <v>29996</v>
      </c>
      <c r="I596">
        <v>35961</v>
      </c>
      <c r="J596">
        <f t="shared" si="20"/>
        <v>276</v>
      </c>
      <c r="K596">
        <f t="shared" si="21"/>
        <v>36099</v>
      </c>
    </row>
    <row r="597" spans="1:11">
      <c r="A597" t="s">
        <v>9</v>
      </c>
      <c r="B597">
        <v>80</v>
      </c>
      <c r="C597">
        <v>30</v>
      </c>
      <c r="D597">
        <v>10</v>
      </c>
      <c r="E597" s="4" t="s">
        <v>12</v>
      </c>
      <c r="F597" s="3">
        <v>7</v>
      </c>
      <c r="G597" s="3">
        <v>15000</v>
      </c>
      <c r="H597">
        <v>29996</v>
      </c>
      <c r="I597">
        <v>36237</v>
      </c>
      <c r="J597">
        <f t="shared" si="20"/>
        <v>357</v>
      </c>
      <c r="K597">
        <f t="shared" si="21"/>
        <v>36415.5</v>
      </c>
    </row>
    <row r="598" spans="1:11">
      <c r="A598" t="s">
        <v>9</v>
      </c>
      <c r="B598">
        <v>80</v>
      </c>
      <c r="C598">
        <v>30</v>
      </c>
      <c r="D598">
        <v>10</v>
      </c>
      <c r="E598" s="4" t="s">
        <v>12</v>
      </c>
      <c r="F598" s="3">
        <v>7</v>
      </c>
      <c r="G598" s="3">
        <v>15000</v>
      </c>
      <c r="H598">
        <v>29996</v>
      </c>
      <c r="I598">
        <v>36594</v>
      </c>
      <c r="J598">
        <f t="shared" si="20"/>
        <v>261</v>
      </c>
      <c r="K598">
        <f t="shared" si="21"/>
        <v>36724.5</v>
      </c>
    </row>
    <row r="599" spans="1:11">
      <c r="A599" t="s">
        <v>9</v>
      </c>
      <c r="B599">
        <v>80</v>
      </c>
      <c r="C599">
        <v>30</v>
      </c>
      <c r="D599">
        <v>10</v>
      </c>
      <c r="E599" s="4" t="s">
        <v>12</v>
      </c>
      <c r="F599" s="3">
        <v>7</v>
      </c>
      <c r="G599" s="3">
        <v>15000</v>
      </c>
      <c r="H599">
        <v>29996</v>
      </c>
      <c r="I599">
        <v>36855</v>
      </c>
      <c r="J599">
        <f t="shared" si="20"/>
        <v>303</v>
      </c>
      <c r="K599">
        <f t="shared" si="21"/>
        <v>37006.5</v>
      </c>
    </row>
    <row r="600" spans="1:11">
      <c r="A600" t="s">
        <v>9</v>
      </c>
      <c r="B600">
        <v>80</v>
      </c>
      <c r="C600">
        <v>30</v>
      </c>
      <c r="D600">
        <v>10</v>
      </c>
      <c r="E600" s="4" t="s">
        <v>12</v>
      </c>
      <c r="F600" s="3">
        <v>7</v>
      </c>
      <c r="G600" s="3">
        <v>15000</v>
      </c>
      <c r="H600">
        <v>29996</v>
      </c>
      <c r="I600">
        <v>37158</v>
      </c>
      <c r="J600">
        <f t="shared" si="20"/>
        <v>342</v>
      </c>
      <c r="K600">
        <f t="shared" si="21"/>
        <v>37329</v>
      </c>
    </row>
    <row r="601" spans="1:11">
      <c r="A601" t="s">
        <v>9</v>
      </c>
      <c r="B601">
        <v>80</v>
      </c>
      <c r="C601">
        <v>30</v>
      </c>
      <c r="D601">
        <v>10</v>
      </c>
      <c r="E601" s="4" t="s">
        <v>12</v>
      </c>
      <c r="F601" s="3">
        <v>7</v>
      </c>
      <c r="G601" s="3">
        <v>15000</v>
      </c>
      <c r="H601">
        <v>29996</v>
      </c>
      <c r="I601">
        <v>37500</v>
      </c>
      <c r="J601">
        <f t="shared" si="20"/>
        <v>298</v>
      </c>
      <c r="K601">
        <f t="shared" si="21"/>
        <v>37649</v>
      </c>
    </row>
    <row r="602" spans="1:11">
      <c r="A602" t="s">
        <v>9</v>
      </c>
      <c r="B602">
        <v>80</v>
      </c>
      <c r="C602">
        <v>30</v>
      </c>
      <c r="D602">
        <v>10</v>
      </c>
      <c r="E602" s="4" t="s">
        <v>12</v>
      </c>
      <c r="F602" s="3">
        <v>7</v>
      </c>
      <c r="G602" s="3">
        <v>15000</v>
      </c>
      <c r="H602">
        <v>29996</v>
      </c>
      <c r="I602">
        <v>37798</v>
      </c>
      <c r="J602">
        <f t="shared" si="20"/>
        <v>419</v>
      </c>
      <c r="K602">
        <f t="shared" si="21"/>
        <v>38007.5</v>
      </c>
    </row>
    <row r="603" spans="1:11">
      <c r="A603" t="s">
        <v>9</v>
      </c>
      <c r="B603">
        <v>80</v>
      </c>
      <c r="C603">
        <v>30</v>
      </c>
      <c r="D603">
        <v>10</v>
      </c>
      <c r="E603" s="4" t="s">
        <v>12</v>
      </c>
      <c r="F603" s="3">
        <v>7</v>
      </c>
      <c r="G603" s="3">
        <v>15000</v>
      </c>
      <c r="H603">
        <v>29996</v>
      </c>
      <c r="I603">
        <v>38217</v>
      </c>
      <c r="J603">
        <f t="shared" si="20"/>
        <v>702</v>
      </c>
      <c r="K603">
        <f t="shared" si="21"/>
        <v>38568</v>
      </c>
    </row>
    <row r="604" spans="1:11">
      <c r="A604" t="s">
        <v>9</v>
      </c>
      <c r="B604">
        <v>80</v>
      </c>
      <c r="C604">
        <v>30</v>
      </c>
      <c r="D604">
        <v>10</v>
      </c>
      <c r="E604" s="4" t="s">
        <v>12</v>
      </c>
      <c r="F604" s="3">
        <v>7</v>
      </c>
      <c r="G604" s="3">
        <v>15000</v>
      </c>
      <c r="H604">
        <v>29996</v>
      </c>
      <c r="I604">
        <v>38919</v>
      </c>
      <c r="J604">
        <f t="shared" si="20"/>
        <v>713</v>
      </c>
      <c r="K604">
        <f t="shared" si="21"/>
        <v>39275.5</v>
      </c>
    </row>
    <row r="605" spans="1:11">
      <c r="A605" t="s">
        <v>9</v>
      </c>
      <c r="B605">
        <v>80</v>
      </c>
      <c r="C605">
        <v>30</v>
      </c>
      <c r="D605">
        <v>10</v>
      </c>
      <c r="E605" s="4" t="s">
        <v>12</v>
      </c>
      <c r="F605" s="3">
        <v>7</v>
      </c>
      <c r="G605" s="3">
        <v>15000</v>
      </c>
      <c r="H605">
        <v>29996</v>
      </c>
      <c r="I605">
        <v>39632</v>
      </c>
      <c r="J605">
        <f t="shared" si="20"/>
        <v>492</v>
      </c>
      <c r="K605">
        <f t="shared" si="21"/>
        <v>39878</v>
      </c>
    </row>
    <row r="606" spans="1:11">
      <c r="A606" t="s">
        <v>9</v>
      </c>
      <c r="B606">
        <v>80</v>
      </c>
      <c r="C606">
        <v>30</v>
      </c>
      <c r="D606">
        <v>10</v>
      </c>
      <c r="E606" s="4" t="s">
        <v>12</v>
      </c>
      <c r="F606" s="3">
        <v>7</v>
      </c>
      <c r="G606" s="3">
        <v>15000</v>
      </c>
      <c r="H606">
        <v>29996</v>
      </c>
      <c r="I606">
        <v>40124</v>
      </c>
      <c r="J606">
        <f t="shared" si="20"/>
        <v>1006</v>
      </c>
      <c r="K606">
        <f t="shared" si="21"/>
        <v>40627</v>
      </c>
    </row>
    <row r="607" spans="1:11">
      <c r="A607" t="s">
        <v>9</v>
      </c>
      <c r="B607">
        <v>80</v>
      </c>
      <c r="C607">
        <v>30</v>
      </c>
      <c r="D607">
        <v>10</v>
      </c>
      <c r="E607" s="4" t="s">
        <v>12</v>
      </c>
      <c r="F607" s="3">
        <v>7</v>
      </c>
      <c r="G607" s="3">
        <v>15000</v>
      </c>
      <c r="H607">
        <v>29996</v>
      </c>
      <c r="I607">
        <v>41130</v>
      </c>
      <c r="J607">
        <f t="shared" si="20"/>
        <v>990</v>
      </c>
      <c r="K607">
        <f t="shared" si="21"/>
        <v>41625</v>
      </c>
    </row>
    <row r="608" spans="1:11">
      <c r="A608" t="s">
        <v>9</v>
      </c>
      <c r="B608">
        <v>80</v>
      </c>
      <c r="C608">
        <v>30</v>
      </c>
      <c r="D608">
        <v>10</v>
      </c>
      <c r="E608" s="4" t="s">
        <v>12</v>
      </c>
      <c r="F608" s="3">
        <v>7</v>
      </c>
      <c r="G608" s="3">
        <v>15000</v>
      </c>
      <c r="H608">
        <v>29996</v>
      </c>
      <c r="I608">
        <v>42120</v>
      </c>
      <c r="J608">
        <f t="shared" si="20"/>
        <v>7400</v>
      </c>
      <c r="K608">
        <f t="shared" si="21"/>
        <v>45820</v>
      </c>
    </row>
    <row r="609" spans="1:11">
      <c r="A609" t="s">
        <v>9</v>
      </c>
      <c r="B609">
        <v>80</v>
      </c>
      <c r="C609">
        <v>30</v>
      </c>
      <c r="D609">
        <v>10</v>
      </c>
      <c r="E609" s="4" t="s">
        <v>12</v>
      </c>
      <c r="F609" s="3">
        <v>7</v>
      </c>
      <c r="G609" s="3">
        <v>15000</v>
      </c>
      <c r="H609">
        <v>29996</v>
      </c>
      <c r="I609">
        <v>49520</v>
      </c>
      <c r="J609">
        <f t="shared" si="20"/>
        <v>810</v>
      </c>
      <c r="K609">
        <f t="shared" si="21"/>
        <v>49925</v>
      </c>
    </row>
    <row r="610" spans="1:11">
      <c r="A610" t="s">
        <v>9</v>
      </c>
      <c r="B610">
        <v>80</v>
      </c>
      <c r="C610">
        <v>30</v>
      </c>
      <c r="D610">
        <v>10</v>
      </c>
      <c r="E610" s="4" t="s">
        <v>12</v>
      </c>
      <c r="F610" s="3">
        <v>7</v>
      </c>
      <c r="G610" s="3">
        <v>15000</v>
      </c>
      <c r="H610">
        <v>29996</v>
      </c>
      <c r="I610">
        <v>50330</v>
      </c>
      <c r="J610">
        <f t="shared" si="20"/>
        <v>481</v>
      </c>
      <c r="K610">
        <f t="shared" si="21"/>
        <v>50570.5</v>
      </c>
    </row>
    <row r="611" spans="1:11">
      <c r="A611" t="s">
        <v>9</v>
      </c>
      <c r="B611">
        <v>80</v>
      </c>
      <c r="C611">
        <v>30</v>
      </c>
      <c r="D611">
        <v>10</v>
      </c>
      <c r="E611" s="4" t="s">
        <v>12</v>
      </c>
      <c r="F611" s="3">
        <v>7</v>
      </c>
      <c r="G611" s="3">
        <v>15000</v>
      </c>
      <c r="H611">
        <v>29996</v>
      </c>
      <c r="I611">
        <v>50811</v>
      </c>
      <c r="J611">
        <f t="shared" si="20"/>
        <v>616</v>
      </c>
      <c r="K611">
        <f t="shared" si="21"/>
        <v>51119</v>
      </c>
    </row>
    <row r="612" spans="1:11">
      <c r="A612" t="s">
        <v>9</v>
      </c>
      <c r="B612">
        <v>80</v>
      </c>
      <c r="C612">
        <v>30</v>
      </c>
      <c r="D612">
        <v>10</v>
      </c>
      <c r="E612" s="4" t="s">
        <v>12</v>
      </c>
      <c r="F612" s="3">
        <v>7</v>
      </c>
      <c r="G612" s="3">
        <v>15000</v>
      </c>
      <c r="H612">
        <v>29996</v>
      </c>
      <c r="I612">
        <v>51427</v>
      </c>
      <c r="J612">
        <f t="shared" si="20"/>
        <v>1055</v>
      </c>
      <c r="K612">
        <f t="shared" si="21"/>
        <v>51954.5</v>
      </c>
    </row>
    <row r="613" spans="1:11">
      <c r="A613" t="s">
        <v>9</v>
      </c>
      <c r="B613">
        <v>80</v>
      </c>
      <c r="C613">
        <v>30</v>
      </c>
      <c r="D613">
        <v>10</v>
      </c>
      <c r="E613" s="4" t="s">
        <v>12</v>
      </c>
      <c r="F613" s="3">
        <v>7</v>
      </c>
      <c r="G613" s="3">
        <v>15000</v>
      </c>
      <c r="H613">
        <v>29996</v>
      </c>
      <c r="I613">
        <v>52482</v>
      </c>
      <c r="J613">
        <f t="shared" si="20"/>
        <v>881</v>
      </c>
      <c r="K613">
        <f t="shared" si="21"/>
        <v>52922.5</v>
      </c>
    </row>
    <row r="614" spans="1:11">
      <c r="A614" t="s">
        <v>9</v>
      </c>
      <c r="B614">
        <v>80</v>
      </c>
      <c r="C614">
        <v>30</v>
      </c>
      <c r="D614">
        <v>10</v>
      </c>
      <c r="E614" s="4" t="s">
        <v>12</v>
      </c>
      <c r="F614" s="3">
        <v>7</v>
      </c>
      <c r="G614" s="3">
        <v>15000</v>
      </c>
      <c r="H614">
        <v>29996</v>
      </c>
      <c r="I614">
        <v>53363</v>
      </c>
      <c r="J614">
        <f t="shared" si="20"/>
        <v>966</v>
      </c>
      <c r="K614">
        <f t="shared" si="21"/>
        <v>53846</v>
      </c>
    </row>
    <row r="615" spans="1:11">
      <c r="A615" t="s">
        <v>9</v>
      </c>
      <c r="B615">
        <v>80</v>
      </c>
      <c r="C615">
        <v>30</v>
      </c>
      <c r="D615">
        <v>10</v>
      </c>
      <c r="E615" s="4" t="s">
        <v>12</v>
      </c>
      <c r="F615" s="3">
        <v>7</v>
      </c>
      <c r="G615" s="3">
        <v>15000</v>
      </c>
      <c r="H615">
        <v>29996</v>
      </c>
      <c r="I615">
        <v>54329</v>
      </c>
      <c r="J615">
        <f t="shared" si="20"/>
        <v>641</v>
      </c>
      <c r="K615">
        <f t="shared" si="21"/>
        <v>54649.5</v>
      </c>
    </row>
    <row r="616" spans="1:11">
      <c r="A616" t="s">
        <v>9</v>
      </c>
      <c r="B616">
        <v>80</v>
      </c>
      <c r="C616">
        <v>30</v>
      </c>
      <c r="D616">
        <v>10</v>
      </c>
      <c r="E616" s="4" t="s">
        <v>12</v>
      </c>
      <c r="F616" s="3">
        <v>7</v>
      </c>
      <c r="G616" s="3">
        <v>15000</v>
      </c>
      <c r="H616">
        <v>29996</v>
      </c>
      <c r="I616">
        <v>54970</v>
      </c>
      <c r="J616">
        <f t="shared" si="20"/>
        <v>2228</v>
      </c>
      <c r="K616">
        <f t="shared" si="21"/>
        <v>56084</v>
      </c>
    </row>
    <row r="617" spans="1:11">
      <c r="A617" t="s">
        <v>9</v>
      </c>
      <c r="B617">
        <v>80</v>
      </c>
      <c r="C617">
        <v>30</v>
      </c>
      <c r="D617">
        <v>10</v>
      </c>
      <c r="E617" s="4" t="s">
        <v>12</v>
      </c>
      <c r="F617" s="3">
        <v>7</v>
      </c>
      <c r="G617" s="3">
        <v>15000</v>
      </c>
      <c r="H617">
        <v>29996</v>
      </c>
      <c r="I617">
        <v>57198</v>
      </c>
      <c r="J617">
        <f t="shared" si="20"/>
        <v>947</v>
      </c>
      <c r="K617">
        <f t="shared" si="21"/>
        <v>57671.5</v>
      </c>
    </row>
    <row r="618" spans="1:11">
      <c r="A618" t="s">
        <v>9</v>
      </c>
      <c r="B618">
        <v>80</v>
      </c>
      <c r="C618">
        <v>30</v>
      </c>
      <c r="D618">
        <v>10</v>
      </c>
      <c r="E618" s="4" t="s">
        <v>12</v>
      </c>
      <c r="F618" s="3">
        <v>7</v>
      </c>
      <c r="G618" s="3">
        <v>15000</v>
      </c>
      <c r="H618">
        <v>29996</v>
      </c>
      <c r="I618">
        <v>58145</v>
      </c>
      <c r="J618">
        <f t="shared" si="20"/>
        <v>936</v>
      </c>
      <c r="K618">
        <f t="shared" si="21"/>
        <v>58613</v>
      </c>
    </row>
    <row r="619" spans="1:11">
      <c r="A619" t="s">
        <v>9</v>
      </c>
      <c r="B619">
        <v>80</v>
      </c>
      <c r="C619">
        <v>30</v>
      </c>
      <c r="D619">
        <v>10</v>
      </c>
      <c r="E619" s="4" t="s">
        <v>12</v>
      </c>
      <c r="F619" s="3">
        <v>7</v>
      </c>
      <c r="G619" s="3">
        <v>15000</v>
      </c>
      <c r="H619">
        <v>29996</v>
      </c>
      <c r="I619">
        <v>59081</v>
      </c>
      <c r="J619">
        <f t="shared" si="20"/>
        <v>1004</v>
      </c>
      <c r="K619">
        <f t="shared" si="21"/>
        <v>59583</v>
      </c>
    </row>
    <row r="620" spans="1:11">
      <c r="A620" t="s">
        <v>9</v>
      </c>
      <c r="B620">
        <v>80</v>
      </c>
      <c r="C620">
        <v>30</v>
      </c>
      <c r="D620">
        <v>10</v>
      </c>
      <c r="E620" s="4" t="s">
        <v>12</v>
      </c>
      <c r="F620" s="3">
        <v>7</v>
      </c>
      <c r="G620" s="3">
        <v>15000</v>
      </c>
      <c r="H620">
        <v>29996</v>
      </c>
      <c r="I620">
        <v>60085</v>
      </c>
      <c r="J620">
        <f t="shared" si="20"/>
        <v>1003</v>
      </c>
      <c r="K620">
        <f t="shared" si="21"/>
        <v>60586.5</v>
      </c>
    </row>
    <row r="621" spans="1:11">
      <c r="A621" t="s">
        <v>9</v>
      </c>
      <c r="B621">
        <v>80</v>
      </c>
      <c r="C621">
        <v>30</v>
      </c>
      <c r="D621">
        <v>10</v>
      </c>
      <c r="E621" s="4" t="s">
        <v>12</v>
      </c>
      <c r="F621" s="3">
        <v>7</v>
      </c>
      <c r="G621" s="3">
        <v>15000</v>
      </c>
      <c r="H621">
        <v>29996</v>
      </c>
      <c r="I621">
        <v>61088</v>
      </c>
      <c r="J621">
        <f t="shared" si="20"/>
        <v>1708</v>
      </c>
      <c r="K621">
        <f t="shared" si="21"/>
        <v>61942</v>
      </c>
    </row>
    <row r="622" spans="1:11">
      <c r="A622" t="s">
        <v>9</v>
      </c>
      <c r="B622">
        <v>80</v>
      </c>
      <c r="C622">
        <v>30</v>
      </c>
      <c r="D622">
        <v>10</v>
      </c>
      <c r="E622" s="4" t="s">
        <v>12</v>
      </c>
      <c r="F622" s="3">
        <v>7</v>
      </c>
      <c r="G622" s="3">
        <v>15000</v>
      </c>
      <c r="H622">
        <v>29996</v>
      </c>
      <c r="I622">
        <v>62796</v>
      </c>
      <c r="J622">
        <f t="shared" si="20"/>
        <v>1538</v>
      </c>
      <c r="K622">
        <f t="shared" si="21"/>
        <v>63565</v>
      </c>
    </row>
    <row r="623" spans="1:11">
      <c r="A623" t="s">
        <v>9</v>
      </c>
      <c r="B623">
        <v>80</v>
      </c>
      <c r="C623">
        <v>30</v>
      </c>
      <c r="D623">
        <v>10</v>
      </c>
      <c r="E623" s="4" t="s">
        <v>12</v>
      </c>
      <c r="F623" s="3">
        <v>7</v>
      </c>
      <c r="G623" s="3">
        <v>15000</v>
      </c>
      <c r="H623">
        <v>29996</v>
      </c>
      <c r="I623">
        <v>64334</v>
      </c>
      <c r="J623">
        <f t="shared" si="20"/>
        <v>9690</v>
      </c>
      <c r="K623">
        <f t="shared" si="21"/>
        <v>69179</v>
      </c>
    </row>
    <row r="624" spans="1:11">
      <c r="A624" t="s">
        <v>9</v>
      </c>
      <c r="B624">
        <v>80</v>
      </c>
      <c r="C624">
        <v>30</v>
      </c>
      <c r="D624">
        <v>10</v>
      </c>
      <c r="E624" s="4" t="s">
        <v>12</v>
      </c>
      <c r="F624" s="3">
        <v>7</v>
      </c>
      <c r="G624" s="3">
        <v>15000</v>
      </c>
      <c r="H624">
        <v>29996</v>
      </c>
      <c r="I624">
        <v>74024</v>
      </c>
      <c r="J624">
        <f t="shared" si="20"/>
        <v>1784</v>
      </c>
      <c r="K624">
        <f t="shared" si="21"/>
        <v>74916</v>
      </c>
    </row>
    <row r="625" spans="1:11">
      <c r="A625" t="s">
        <v>9</v>
      </c>
      <c r="B625">
        <v>80</v>
      </c>
      <c r="C625">
        <v>30</v>
      </c>
      <c r="D625">
        <v>10</v>
      </c>
      <c r="E625" s="4" t="s">
        <v>12</v>
      </c>
      <c r="F625" s="3">
        <v>7</v>
      </c>
      <c r="G625" s="3">
        <v>15000</v>
      </c>
      <c r="H625">
        <v>29996</v>
      </c>
      <c r="I625">
        <v>75808</v>
      </c>
      <c r="J625">
        <f t="shared" si="20"/>
        <v>870</v>
      </c>
      <c r="K625">
        <f t="shared" si="21"/>
        <v>76243</v>
      </c>
    </row>
    <row r="626" spans="1:11">
      <c r="A626" t="s">
        <v>9</v>
      </c>
      <c r="B626">
        <v>80</v>
      </c>
      <c r="C626">
        <v>30</v>
      </c>
      <c r="D626">
        <v>10</v>
      </c>
      <c r="E626" s="4" t="s">
        <v>12</v>
      </c>
      <c r="F626" s="3">
        <v>7</v>
      </c>
      <c r="G626" s="3">
        <v>15000</v>
      </c>
      <c r="H626">
        <v>29996</v>
      </c>
      <c r="I626">
        <v>76678</v>
      </c>
      <c r="J626">
        <f t="shared" si="20"/>
        <v>911</v>
      </c>
      <c r="K626">
        <f t="shared" si="21"/>
        <v>77133.5</v>
      </c>
    </row>
    <row r="627" spans="1:11">
      <c r="A627" t="s">
        <v>9</v>
      </c>
      <c r="B627">
        <v>80</v>
      </c>
      <c r="C627">
        <v>30</v>
      </c>
      <c r="D627">
        <v>10</v>
      </c>
      <c r="E627" s="4" t="s">
        <v>12</v>
      </c>
      <c r="F627" s="3">
        <v>7</v>
      </c>
      <c r="G627" s="3">
        <v>15000</v>
      </c>
      <c r="H627">
        <v>29996</v>
      </c>
      <c r="I627">
        <v>77589</v>
      </c>
      <c r="J627">
        <f t="shared" si="20"/>
        <v>1178</v>
      </c>
      <c r="K627">
        <f t="shared" si="21"/>
        <v>78178</v>
      </c>
    </row>
    <row r="628" spans="1:11">
      <c r="A628" t="s">
        <v>9</v>
      </c>
      <c r="B628">
        <v>80</v>
      </c>
      <c r="C628">
        <v>30</v>
      </c>
      <c r="D628">
        <v>10</v>
      </c>
      <c r="E628" s="4" t="s">
        <v>12</v>
      </c>
      <c r="F628" s="3">
        <v>7</v>
      </c>
      <c r="G628" s="3">
        <v>15000</v>
      </c>
      <c r="H628">
        <v>29996</v>
      </c>
      <c r="I628">
        <v>78767</v>
      </c>
      <c r="J628">
        <f t="shared" si="20"/>
        <v>981</v>
      </c>
      <c r="K628">
        <f t="shared" si="21"/>
        <v>79257.5</v>
      </c>
    </row>
    <row r="629" spans="1:11">
      <c r="A629" t="s">
        <v>9</v>
      </c>
      <c r="B629">
        <v>80</v>
      </c>
      <c r="C629">
        <v>30</v>
      </c>
      <c r="D629">
        <v>10</v>
      </c>
      <c r="E629" s="4" t="s">
        <v>12</v>
      </c>
      <c r="F629" s="3">
        <v>7</v>
      </c>
      <c r="G629" s="3">
        <v>15000</v>
      </c>
      <c r="H629">
        <v>29996</v>
      </c>
      <c r="I629">
        <v>79748</v>
      </c>
      <c r="J629">
        <f t="shared" si="20"/>
        <v>-79301</v>
      </c>
      <c r="K629">
        <f t="shared" si="21"/>
        <v>40097.5</v>
      </c>
    </row>
    <row r="630" spans="1:11">
      <c r="A630" t="s">
        <v>9</v>
      </c>
      <c r="B630">
        <v>80</v>
      </c>
      <c r="C630">
        <v>30</v>
      </c>
      <c r="D630">
        <v>10</v>
      </c>
      <c r="E630" s="4" t="s">
        <v>13</v>
      </c>
      <c r="F630" s="3">
        <v>8</v>
      </c>
      <c r="G630" s="3">
        <v>15000</v>
      </c>
      <c r="H630">
        <v>29995</v>
      </c>
      <c r="I630">
        <v>447</v>
      </c>
      <c r="J630">
        <f t="shared" si="20"/>
        <v>721</v>
      </c>
      <c r="K630">
        <f t="shared" si="21"/>
        <v>807.5</v>
      </c>
    </row>
    <row r="631" spans="1:11">
      <c r="A631" t="s">
        <v>9</v>
      </c>
      <c r="B631">
        <v>80</v>
      </c>
      <c r="C631">
        <v>30</v>
      </c>
      <c r="D631">
        <v>10</v>
      </c>
      <c r="E631" s="4" t="s">
        <v>13</v>
      </c>
      <c r="F631" s="3">
        <v>8</v>
      </c>
      <c r="G631" s="3">
        <v>15000</v>
      </c>
      <c r="H631">
        <v>29995</v>
      </c>
      <c r="I631">
        <v>1168</v>
      </c>
      <c r="J631">
        <f t="shared" si="20"/>
        <v>602</v>
      </c>
      <c r="K631">
        <f t="shared" si="21"/>
        <v>1469</v>
      </c>
    </row>
    <row r="632" spans="1:11">
      <c r="A632" t="s">
        <v>9</v>
      </c>
      <c r="B632">
        <v>80</v>
      </c>
      <c r="C632">
        <v>30</v>
      </c>
      <c r="D632">
        <v>10</v>
      </c>
      <c r="E632" s="4" t="s">
        <v>13</v>
      </c>
      <c r="F632" s="3">
        <v>8</v>
      </c>
      <c r="G632" s="3">
        <v>15000</v>
      </c>
      <c r="H632">
        <v>29995</v>
      </c>
      <c r="I632">
        <v>1770</v>
      </c>
      <c r="J632">
        <f t="shared" si="20"/>
        <v>529</v>
      </c>
      <c r="K632">
        <f t="shared" si="21"/>
        <v>2034.5</v>
      </c>
    </row>
    <row r="633" spans="1:11">
      <c r="A633" t="s">
        <v>9</v>
      </c>
      <c r="B633">
        <v>80</v>
      </c>
      <c r="C633">
        <v>30</v>
      </c>
      <c r="D633">
        <v>10</v>
      </c>
      <c r="E633" s="4" t="s">
        <v>13</v>
      </c>
      <c r="F633" s="3">
        <v>8</v>
      </c>
      <c r="G633" s="3">
        <v>15000</v>
      </c>
      <c r="H633">
        <v>29995</v>
      </c>
      <c r="I633">
        <v>2299</v>
      </c>
      <c r="J633">
        <f t="shared" si="20"/>
        <v>505</v>
      </c>
      <c r="K633">
        <f t="shared" si="21"/>
        <v>2551.5</v>
      </c>
    </row>
    <row r="634" spans="1:11">
      <c r="A634" t="s">
        <v>9</v>
      </c>
      <c r="B634">
        <v>80</v>
      </c>
      <c r="C634">
        <v>30</v>
      </c>
      <c r="D634">
        <v>10</v>
      </c>
      <c r="E634" s="4" t="s">
        <v>13</v>
      </c>
      <c r="F634" s="3">
        <v>8</v>
      </c>
      <c r="G634" s="3">
        <v>15000</v>
      </c>
      <c r="H634">
        <v>29995</v>
      </c>
      <c r="I634">
        <v>2804</v>
      </c>
      <c r="J634">
        <f t="shared" si="20"/>
        <v>471</v>
      </c>
      <c r="K634">
        <f t="shared" si="21"/>
        <v>3039.5</v>
      </c>
    </row>
    <row r="635" spans="1:11">
      <c r="A635" t="s">
        <v>9</v>
      </c>
      <c r="B635">
        <v>80</v>
      </c>
      <c r="C635">
        <v>30</v>
      </c>
      <c r="D635">
        <v>10</v>
      </c>
      <c r="E635" s="4" t="s">
        <v>13</v>
      </c>
      <c r="F635" s="3">
        <v>8</v>
      </c>
      <c r="G635" s="3">
        <v>15000</v>
      </c>
      <c r="H635">
        <v>29995</v>
      </c>
      <c r="I635">
        <v>3275</v>
      </c>
      <c r="J635">
        <f t="shared" si="20"/>
        <v>579</v>
      </c>
      <c r="K635">
        <f t="shared" si="21"/>
        <v>3564.5</v>
      </c>
    </row>
    <row r="636" spans="1:11">
      <c r="A636" t="s">
        <v>9</v>
      </c>
      <c r="B636">
        <v>80</v>
      </c>
      <c r="C636">
        <v>30</v>
      </c>
      <c r="D636">
        <v>10</v>
      </c>
      <c r="E636" s="4" t="s">
        <v>13</v>
      </c>
      <c r="F636" s="3">
        <v>8</v>
      </c>
      <c r="G636" s="3">
        <v>15000</v>
      </c>
      <c r="H636">
        <v>29995</v>
      </c>
      <c r="I636">
        <v>3854</v>
      </c>
      <c r="J636">
        <f t="shared" si="20"/>
        <v>1273</v>
      </c>
      <c r="K636">
        <f t="shared" si="21"/>
        <v>4490.5</v>
      </c>
    </row>
    <row r="637" spans="1:11">
      <c r="A637" t="s">
        <v>9</v>
      </c>
      <c r="B637">
        <v>80</v>
      </c>
      <c r="C637">
        <v>30</v>
      </c>
      <c r="D637">
        <v>10</v>
      </c>
      <c r="E637" s="4" t="s">
        <v>13</v>
      </c>
      <c r="F637" s="3">
        <v>8</v>
      </c>
      <c r="G637" s="3">
        <v>15000</v>
      </c>
      <c r="H637">
        <v>29995</v>
      </c>
      <c r="I637">
        <v>5127</v>
      </c>
      <c r="J637">
        <f t="shared" si="20"/>
        <v>844</v>
      </c>
      <c r="K637">
        <f t="shared" si="21"/>
        <v>5549</v>
      </c>
    </row>
    <row r="638" spans="1:11">
      <c r="A638" t="s">
        <v>9</v>
      </c>
      <c r="B638">
        <v>80</v>
      </c>
      <c r="C638">
        <v>30</v>
      </c>
      <c r="D638">
        <v>10</v>
      </c>
      <c r="E638" s="4" t="s">
        <v>13</v>
      </c>
      <c r="F638" s="3">
        <v>8</v>
      </c>
      <c r="G638" s="3">
        <v>15000</v>
      </c>
      <c r="H638">
        <v>29995</v>
      </c>
      <c r="I638">
        <v>5971</v>
      </c>
      <c r="J638">
        <f t="shared" si="20"/>
        <v>597</v>
      </c>
      <c r="K638">
        <f t="shared" si="21"/>
        <v>6269.5</v>
      </c>
    </row>
    <row r="639" spans="1:11">
      <c r="A639" t="s">
        <v>9</v>
      </c>
      <c r="B639">
        <v>80</v>
      </c>
      <c r="C639">
        <v>30</v>
      </c>
      <c r="D639">
        <v>10</v>
      </c>
      <c r="E639" s="4" t="s">
        <v>13</v>
      </c>
      <c r="F639" s="3">
        <v>8</v>
      </c>
      <c r="G639" s="3">
        <v>15000</v>
      </c>
      <c r="H639">
        <v>29995</v>
      </c>
      <c r="I639">
        <v>6568</v>
      </c>
      <c r="J639">
        <f t="shared" si="20"/>
        <v>940</v>
      </c>
      <c r="K639">
        <f t="shared" si="21"/>
        <v>7038</v>
      </c>
    </row>
    <row r="640" spans="1:11">
      <c r="A640" t="s">
        <v>9</v>
      </c>
      <c r="B640">
        <v>80</v>
      </c>
      <c r="C640">
        <v>30</v>
      </c>
      <c r="D640">
        <v>10</v>
      </c>
      <c r="E640" s="4" t="s">
        <v>13</v>
      </c>
      <c r="F640" s="3">
        <v>8</v>
      </c>
      <c r="G640" s="3">
        <v>15000</v>
      </c>
      <c r="H640">
        <v>29995</v>
      </c>
      <c r="I640">
        <v>7508</v>
      </c>
      <c r="J640">
        <f t="shared" si="20"/>
        <v>637</v>
      </c>
      <c r="K640">
        <f t="shared" si="21"/>
        <v>7826.5</v>
      </c>
    </row>
    <row r="641" spans="1:11">
      <c r="A641" t="s">
        <v>9</v>
      </c>
      <c r="B641">
        <v>80</v>
      </c>
      <c r="C641">
        <v>30</v>
      </c>
      <c r="D641">
        <v>10</v>
      </c>
      <c r="E641" s="4" t="s">
        <v>13</v>
      </c>
      <c r="F641" s="3">
        <v>8</v>
      </c>
      <c r="G641" s="3">
        <v>15000</v>
      </c>
      <c r="H641">
        <v>29995</v>
      </c>
      <c r="I641">
        <v>8145</v>
      </c>
      <c r="J641">
        <f t="shared" si="20"/>
        <v>619</v>
      </c>
      <c r="K641">
        <f t="shared" si="21"/>
        <v>8454.5</v>
      </c>
    </row>
    <row r="642" spans="1:11">
      <c r="A642" t="s">
        <v>9</v>
      </c>
      <c r="B642">
        <v>80</v>
      </c>
      <c r="C642">
        <v>30</v>
      </c>
      <c r="D642">
        <v>10</v>
      </c>
      <c r="E642" s="4" t="s">
        <v>13</v>
      </c>
      <c r="F642" s="3">
        <v>8</v>
      </c>
      <c r="G642" s="3">
        <v>15000</v>
      </c>
      <c r="H642">
        <v>29995</v>
      </c>
      <c r="I642">
        <v>8764</v>
      </c>
      <c r="J642">
        <f t="shared" si="20"/>
        <v>504</v>
      </c>
      <c r="K642">
        <f t="shared" si="21"/>
        <v>9016</v>
      </c>
    </row>
    <row r="643" spans="1:11">
      <c r="A643" t="s">
        <v>9</v>
      </c>
      <c r="B643">
        <v>80</v>
      </c>
      <c r="C643">
        <v>30</v>
      </c>
      <c r="D643">
        <v>10</v>
      </c>
      <c r="E643" s="4" t="s">
        <v>13</v>
      </c>
      <c r="F643" s="3">
        <v>8</v>
      </c>
      <c r="G643" s="3">
        <v>15000</v>
      </c>
      <c r="H643">
        <v>29995</v>
      </c>
      <c r="I643">
        <v>9268</v>
      </c>
      <c r="J643">
        <f t="shared" ref="J643:J706" si="22">(I644-I643)</f>
        <v>589</v>
      </c>
      <c r="K643">
        <f t="shared" ref="K643:K706" si="23">(I644+I643)/2</f>
        <v>9562.5</v>
      </c>
    </row>
    <row r="644" spans="1:11">
      <c r="A644" t="s">
        <v>9</v>
      </c>
      <c r="B644">
        <v>80</v>
      </c>
      <c r="C644">
        <v>30</v>
      </c>
      <c r="D644">
        <v>10</v>
      </c>
      <c r="E644" s="4" t="s">
        <v>13</v>
      </c>
      <c r="F644" s="3">
        <v>8</v>
      </c>
      <c r="G644" s="3">
        <v>15000</v>
      </c>
      <c r="H644">
        <v>29995</v>
      </c>
      <c r="I644">
        <v>9857</v>
      </c>
      <c r="J644">
        <f t="shared" si="22"/>
        <v>507</v>
      </c>
      <c r="K644">
        <f t="shared" si="23"/>
        <v>10110.5</v>
      </c>
    </row>
    <row r="645" spans="1:11">
      <c r="A645" t="s">
        <v>9</v>
      </c>
      <c r="B645">
        <v>80</v>
      </c>
      <c r="C645">
        <v>30</v>
      </c>
      <c r="D645">
        <v>10</v>
      </c>
      <c r="E645" s="4" t="s">
        <v>13</v>
      </c>
      <c r="F645" s="3">
        <v>8</v>
      </c>
      <c r="G645" s="3">
        <v>15000</v>
      </c>
      <c r="H645">
        <v>29995</v>
      </c>
      <c r="I645">
        <v>10364</v>
      </c>
      <c r="J645">
        <f t="shared" si="22"/>
        <v>701</v>
      </c>
      <c r="K645">
        <f t="shared" si="23"/>
        <v>10714.5</v>
      </c>
    </row>
    <row r="646" spans="1:11">
      <c r="A646" t="s">
        <v>9</v>
      </c>
      <c r="B646">
        <v>80</v>
      </c>
      <c r="C646">
        <v>30</v>
      </c>
      <c r="D646">
        <v>10</v>
      </c>
      <c r="E646" s="4" t="s">
        <v>13</v>
      </c>
      <c r="F646" s="3">
        <v>8</v>
      </c>
      <c r="G646" s="3">
        <v>15000</v>
      </c>
      <c r="H646">
        <v>29995</v>
      </c>
      <c r="I646">
        <v>11065</v>
      </c>
      <c r="J646">
        <f t="shared" si="22"/>
        <v>542</v>
      </c>
      <c r="K646">
        <f t="shared" si="23"/>
        <v>11336</v>
      </c>
    </row>
    <row r="647" spans="1:11">
      <c r="A647" t="s">
        <v>9</v>
      </c>
      <c r="B647">
        <v>80</v>
      </c>
      <c r="C647">
        <v>30</v>
      </c>
      <c r="D647">
        <v>10</v>
      </c>
      <c r="E647" s="4" t="s">
        <v>13</v>
      </c>
      <c r="F647" s="3">
        <v>8</v>
      </c>
      <c r="G647" s="3">
        <v>15000</v>
      </c>
      <c r="H647">
        <v>29995</v>
      </c>
      <c r="I647">
        <v>11607</v>
      </c>
      <c r="J647">
        <f t="shared" si="22"/>
        <v>642</v>
      </c>
      <c r="K647">
        <f t="shared" si="23"/>
        <v>11928</v>
      </c>
    </row>
    <row r="648" spans="1:11">
      <c r="A648" t="s">
        <v>9</v>
      </c>
      <c r="B648">
        <v>80</v>
      </c>
      <c r="C648">
        <v>30</v>
      </c>
      <c r="D648">
        <v>10</v>
      </c>
      <c r="E648" s="4" t="s">
        <v>13</v>
      </c>
      <c r="F648" s="3">
        <v>8</v>
      </c>
      <c r="G648" s="3">
        <v>15000</v>
      </c>
      <c r="H648">
        <v>29995</v>
      </c>
      <c r="I648">
        <v>12249</v>
      </c>
      <c r="J648">
        <f t="shared" si="22"/>
        <v>551</v>
      </c>
      <c r="K648">
        <f t="shared" si="23"/>
        <v>12524.5</v>
      </c>
    </row>
    <row r="649" spans="1:11">
      <c r="A649" t="s">
        <v>9</v>
      </c>
      <c r="B649">
        <v>80</v>
      </c>
      <c r="C649">
        <v>30</v>
      </c>
      <c r="D649">
        <v>10</v>
      </c>
      <c r="E649" s="4" t="s">
        <v>13</v>
      </c>
      <c r="F649" s="3">
        <v>8</v>
      </c>
      <c r="G649" s="3">
        <v>15000</v>
      </c>
      <c r="H649">
        <v>29995</v>
      </c>
      <c r="I649">
        <v>12800</v>
      </c>
      <c r="J649">
        <f t="shared" si="22"/>
        <v>642</v>
      </c>
      <c r="K649">
        <f t="shared" si="23"/>
        <v>13121</v>
      </c>
    </row>
    <row r="650" spans="1:11">
      <c r="A650" t="s">
        <v>9</v>
      </c>
      <c r="B650">
        <v>80</v>
      </c>
      <c r="C650">
        <v>30</v>
      </c>
      <c r="D650">
        <v>10</v>
      </c>
      <c r="E650" s="4" t="s">
        <v>13</v>
      </c>
      <c r="F650" s="3">
        <v>8</v>
      </c>
      <c r="G650" s="3">
        <v>15000</v>
      </c>
      <c r="H650">
        <v>29995</v>
      </c>
      <c r="I650">
        <v>13442</v>
      </c>
      <c r="J650">
        <f t="shared" si="22"/>
        <v>697</v>
      </c>
      <c r="K650">
        <f t="shared" si="23"/>
        <v>13790.5</v>
      </c>
    </row>
    <row r="651" spans="1:11">
      <c r="A651" t="s">
        <v>9</v>
      </c>
      <c r="B651">
        <v>80</v>
      </c>
      <c r="C651">
        <v>30</v>
      </c>
      <c r="D651">
        <v>10</v>
      </c>
      <c r="E651" s="4" t="s">
        <v>13</v>
      </c>
      <c r="F651" s="3">
        <v>8</v>
      </c>
      <c r="G651" s="3">
        <v>15000</v>
      </c>
      <c r="H651">
        <v>29995</v>
      </c>
      <c r="I651">
        <v>14139</v>
      </c>
      <c r="J651">
        <f t="shared" si="22"/>
        <v>658</v>
      </c>
      <c r="K651">
        <f t="shared" si="23"/>
        <v>14468</v>
      </c>
    </row>
    <row r="652" spans="1:11">
      <c r="A652" t="s">
        <v>9</v>
      </c>
      <c r="B652">
        <v>80</v>
      </c>
      <c r="C652">
        <v>30</v>
      </c>
      <c r="D652">
        <v>10</v>
      </c>
      <c r="E652" s="4" t="s">
        <v>13</v>
      </c>
      <c r="F652" s="3">
        <v>8</v>
      </c>
      <c r="G652" s="3">
        <v>15000</v>
      </c>
      <c r="H652">
        <v>29995</v>
      </c>
      <c r="I652">
        <v>14797</v>
      </c>
      <c r="J652">
        <f t="shared" si="22"/>
        <v>1708</v>
      </c>
      <c r="K652">
        <f t="shared" si="23"/>
        <v>15651</v>
      </c>
    </row>
    <row r="653" spans="1:11">
      <c r="A653" t="s">
        <v>9</v>
      </c>
      <c r="B653">
        <v>80</v>
      </c>
      <c r="C653">
        <v>30</v>
      </c>
      <c r="D653">
        <v>10</v>
      </c>
      <c r="E653" s="4" t="s">
        <v>13</v>
      </c>
      <c r="F653" s="3">
        <v>8</v>
      </c>
      <c r="G653" s="3">
        <v>15000</v>
      </c>
      <c r="H653">
        <v>29995</v>
      </c>
      <c r="I653">
        <v>16505</v>
      </c>
      <c r="J653">
        <f t="shared" si="22"/>
        <v>4165</v>
      </c>
      <c r="K653">
        <f t="shared" si="23"/>
        <v>18587.5</v>
      </c>
    </row>
    <row r="654" spans="1:11">
      <c r="A654" t="s">
        <v>9</v>
      </c>
      <c r="B654">
        <v>80</v>
      </c>
      <c r="C654">
        <v>30</v>
      </c>
      <c r="D654">
        <v>10</v>
      </c>
      <c r="E654" s="4" t="s">
        <v>13</v>
      </c>
      <c r="F654" s="3">
        <v>8</v>
      </c>
      <c r="G654" s="3">
        <v>15000</v>
      </c>
      <c r="H654">
        <v>29995</v>
      </c>
      <c r="I654">
        <v>20670</v>
      </c>
      <c r="J654">
        <f t="shared" si="22"/>
        <v>480</v>
      </c>
      <c r="K654">
        <f t="shared" si="23"/>
        <v>20910</v>
      </c>
    </row>
    <row r="655" spans="1:11">
      <c r="A655" t="s">
        <v>9</v>
      </c>
      <c r="B655">
        <v>80</v>
      </c>
      <c r="C655">
        <v>30</v>
      </c>
      <c r="D655">
        <v>10</v>
      </c>
      <c r="E655" s="4" t="s">
        <v>13</v>
      </c>
      <c r="F655" s="3">
        <v>8</v>
      </c>
      <c r="G655" s="3">
        <v>15000</v>
      </c>
      <c r="H655">
        <v>29995</v>
      </c>
      <c r="I655">
        <v>21150</v>
      </c>
      <c r="J655">
        <f t="shared" si="22"/>
        <v>522</v>
      </c>
      <c r="K655">
        <f t="shared" si="23"/>
        <v>21411</v>
      </c>
    </row>
    <row r="656" spans="1:11">
      <c r="A656" t="s">
        <v>9</v>
      </c>
      <c r="B656">
        <v>80</v>
      </c>
      <c r="C656">
        <v>30</v>
      </c>
      <c r="D656">
        <v>10</v>
      </c>
      <c r="E656" s="4" t="s">
        <v>13</v>
      </c>
      <c r="F656" s="3">
        <v>8</v>
      </c>
      <c r="G656" s="3">
        <v>15000</v>
      </c>
      <c r="H656">
        <v>29995</v>
      </c>
      <c r="I656">
        <v>21672</v>
      </c>
      <c r="J656">
        <f t="shared" si="22"/>
        <v>543</v>
      </c>
      <c r="K656">
        <f t="shared" si="23"/>
        <v>21943.5</v>
      </c>
    </row>
    <row r="657" spans="1:11">
      <c r="A657" t="s">
        <v>9</v>
      </c>
      <c r="B657">
        <v>80</v>
      </c>
      <c r="C657">
        <v>30</v>
      </c>
      <c r="D657">
        <v>10</v>
      </c>
      <c r="E657" s="4" t="s">
        <v>13</v>
      </c>
      <c r="F657" s="3">
        <v>8</v>
      </c>
      <c r="G657" s="3">
        <v>15000</v>
      </c>
      <c r="H657">
        <v>29995</v>
      </c>
      <c r="I657">
        <v>22215</v>
      </c>
      <c r="J657">
        <f t="shared" si="22"/>
        <v>681</v>
      </c>
      <c r="K657">
        <f t="shared" si="23"/>
        <v>22555.5</v>
      </c>
    </row>
    <row r="658" spans="1:11">
      <c r="A658" t="s">
        <v>9</v>
      </c>
      <c r="B658">
        <v>80</v>
      </c>
      <c r="C658">
        <v>30</v>
      </c>
      <c r="D658">
        <v>10</v>
      </c>
      <c r="E658" s="4" t="s">
        <v>13</v>
      </c>
      <c r="F658" s="3">
        <v>8</v>
      </c>
      <c r="G658" s="3">
        <v>15000</v>
      </c>
      <c r="H658">
        <v>29995</v>
      </c>
      <c r="I658">
        <v>22896</v>
      </c>
      <c r="J658">
        <f t="shared" si="22"/>
        <v>560</v>
      </c>
      <c r="K658">
        <f t="shared" si="23"/>
        <v>23176</v>
      </c>
    </row>
    <row r="659" spans="1:11">
      <c r="A659" t="s">
        <v>9</v>
      </c>
      <c r="B659">
        <v>80</v>
      </c>
      <c r="C659">
        <v>30</v>
      </c>
      <c r="D659">
        <v>10</v>
      </c>
      <c r="E659" s="4" t="s">
        <v>13</v>
      </c>
      <c r="F659" s="3">
        <v>8</v>
      </c>
      <c r="G659" s="3">
        <v>15000</v>
      </c>
      <c r="H659">
        <v>29995</v>
      </c>
      <c r="I659">
        <v>23456</v>
      </c>
      <c r="J659">
        <f t="shared" si="22"/>
        <v>487</v>
      </c>
      <c r="K659">
        <f t="shared" si="23"/>
        <v>23699.5</v>
      </c>
    </row>
    <row r="660" spans="1:11">
      <c r="A660" t="s">
        <v>9</v>
      </c>
      <c r="B660">
        <v>80</v>
      </c>
      <c r="C660">
        <v>30</v>
      </c>
      <c r="D660">
        <v>10</v>
      </c>
      <c r="E660" s="4" t="s">
        <v>13</v>
      </c>
      <c r="F660" s="3">
        <v>8</v>
      </c>
      <c r="G660" s="3">
        <v>15000</v>
      </c>
      <c r="H660">
        <v>29995</v>
      </c>
      <c r="I660">
        <v>23943</v>
      </c>
      <c r="J660">
        <f t="shared" si="22"/>
        <v>1688</v>
      </c>
      <c r="K660">
        <f t="shared" si="23"/>
        <v>24787</v>
      </c>
    </row>
    <row r="661" spans="1:11">
      <c r="A661" t="s">
        <v>9</v>
      </c>
      <c r="B661">
        <v>80</v>
      </c>
      <c r="C661">
        <v>30</v>
      </c>
      <c r="D661">
        <v>10</v>
      </c>
      <c r="E661" s="4" t="s">
        <v>13</v>
      </c>
      <c r="F661" s="3">
        <v>8</v>
      </c>
      <c r="G661" s="3">
        <v>15000</v>
      </c>
      <c r="H661">
        <v>29995</v>
      </c>
      <c r="I661">
        <v>25631</v>
      </c>
      <c r="J661">
        <f t="shared" si="22"/>
        <v>1451</v>
      </c>
      <c r="K661">
        <f t="shared" si="23"/>
        <v>26356.5</v>
      </c>
    </row>
    <row r="662" spans="1:11">
      <c r="A662" t="s">
        <v>9</v>
      </c>
      <c r="B662">
        <v>80</v>
      </c>
      <c r="C662">
        <v>30</v>
      </c>
      <c r="D662">
        <v>10</v>
      </c>
      <c r="E662" s="4" t="s">
        <v>13</v>
      </c>
      <c r="F662" s="3">
        <v>8</v>
      </c>
      <c r="G662" s="3">
        <v>15000</v>
      </c>
      <c r="H662">
        <v>29995</v>
      </c>
      <c r="I662">
        <v>27082</v>
      </c>
      <c r="J662">
        <f t="shared" si="22"/>
        <v>535</v>
      </c>
      <c r="K662">
        <f t="shared" si="23"/>
        <v>27349.5</v>
      </c>
    </row>
    <row r="663" spans="1:11">
      <c r="A663" t="s">
        <v>9</v>
      </c>
      <c r="B663">
        <v>80</v>
      </c>
      <c r="C663">
        <v>30</v>
      </c>
      <c r="D663">
        <v>10</v>
      </c>
      <c r="E663" s="4" t="s">
        <v>13</v>
      </c>
      <c r="F663" s="3">
        <v>8</v>
      </c>
      <c r="G663" s="3">
        <v>15000</v>
      </c>
      <c r="H663">
        <v>29995</v>
      </c>
      <c r="I663">
        <v>27617</v>
      </c>
      <c r="J663">
        <f t="shared" si="22"/>
        <v>678</v>
      </c>
      <c r="K663">
        <f t="shared" si="23"/>
        <v>27956</v>
      </c>
    </row>
    <row r="664" spans="1:11">
      <c r="A664" t="s">
        <v>9</v>
      </c>
      <c r="B664">
        <v>80</v>
      </c>
      <c r="C664">
        <v>30</v>
      </c>
      <c r="D664">
        <v>10</v>
      </c>
      <c r="E664" s="4" t="s">
        <v>13</v>
      </c>
      <c r="F664" s="3">
        <v>8</v>
      </c>
      <c r="G664" s="3">
        <v>15000</v>
      </c>
      <c r="H664">
        <v>29995</v>
      </c>
      <c r="I664">
        <v>28295</v>
      </c>
      <c r="J664">
        <f t="shared" si="22"/>
        <v>695</v>
      </c>
      <c r="K664">
        <f t="shared" si="23"/>
        <v>28642.5</v>
      </c>
    </row>
    <row r="665" spans="1:11">
      <c r="A665" t="s">
        <v>9</v>
      </c>
      <c r="B665">
        <v>80</v>
      </c>
      <c r="C665">
        <v>30</v>
      </c>
      <c r="D665">
        <v>10</v>
      </c>
      <c r="E665" s="4" t="s">
        <v>13</v>
      </c>
      <c r="F665" s="3">
        <v>8</v>
      </c>
      <c r="G665" s="3">
        <v>15000</v>
      </c>
      <c r="H665">
        <v>29995</v>
      </c>
      <c r="I665">
        <v>28990</v>
      </c>
      <c r="J665">
        <f t="shared" si="22"/>
        <v>575</v>
      </c>
      <c r="K665">
        <f t="shared" si="23"/>
        <v>29277.5</v>
      </c>
    </row>
    <row r="666" spans="1:11">
      <c r="A666" t="s">
        <v>9</v>
      </c>
      <c r="B666">
        <v>80</v>
      </c>
      <c r="C666">
        <v>30</v>
      </c>
      <c r="D666">
        <v>10</v>
      </c>
      <c r="E666" s="4" t="s">
        <v>13</v>
      </c>
      <c r="F666" s="3">
        <v>8</v>
      </c>
      <c r="G666" s="3">
        <v>15000</v>
      </c>
      <c r="H666">
        <v>29995</v>
      </c>
      <c r="I666">
        <v>29565</v>
      </c>
      <c r="J666">
        <f t="shared" si="22"/>
        <v>732</v>
      </c>
      <c r="K666">
        <f t="shared" si="23"/>
        <v>29931</v>
      </c>
    </row>
    <row r="667" spans="1:11">
      <c r="A667" t="s">
        <v>9</v>
      </c>
      <c r="B667">
        <v>80</v>
      </c>
      <c r="C667">
        <v>30</v>
      </c>
      <c r="D667">
        <v>10</v>
      </c>
      <c r="E667" s="4" t="s">
        <v>13</v>
      </c>
      <c r="F667" s="3">
        <v>8</v>
      </c>
      <c r="G667" s="3">
        <v>15000</v>
      </c>
      <c r="H667">
        <v>29995</v>
      </c>
      <c r="I667">
        <v>30297</v>
      </c>
      <c r="J667">
        <f t="shared" si="22"/>
        <v>697</v>
      </c>
      <c r="K667">
        <f t="shared" si="23"/>
        <v>30645.5</v>
      </c>
    </row>
    <row r="668" spans="1:11">
      <c r="A668" t="s">
        <v>9</v>
      </c>
      <c r="B668">
        <v>80</v>
      </c>
      <c r="C668">
        <v>30</v>
      </c>
      <c r="D668">
        <v>10</v>
      </c>
      <c r="E668" s="4" t="s">
        <v>13</v>
      </c>
      <c r="F668" s="3">
        <v>8</v>
      </c>
      <c r="G668" s="3">
        <v>15000</v>
      </c>
      <c r="H668">
        <v>29995</v>
      </c>
      <c r="I668">
        <v>30994</v>
      </c>
      <c r="J668">
        <f t="shared" si="22"/>
        <v>961</v>
      </c>
      <c r="K668">
        <f t="shared" si="23"/>
        <v>31474.5</v>
      </c>
    </row>
    <row r="669" spans="1:11">
      <c r="A669" t="s">
        <v>9</v>
      </c>
      <c r="B669">
        <v>80</v>
      </c>
      <c r="C669">
        <v>30</v>
      </c>
      <c r="D669">
        <v>10</v>
      </c>
      <c r="E669" s="4" t="s">
        <v>13</v>
      </c>
      <c r="F669" s="3">
        <v>8</v>
      </c>
      <c r="G669" s="3">
        <v>15000</v>
      </c>
      <c r="H669">
        <v>29995</v>
      </c>
      <c r="I669">
        <v>31955</v>
      </c>
      <c r="J669">
        <f t="shared" si="22"/>
        <v>518</v>
      </c>
      <c r="K669">
        <f t="shared" si="23"/>
        <v>32214</v>
      </c>
    </row>
    <row r="670" spans="1:11">
      <c r="A670" t="s">
        <v>9</v>
      </c>
      <c r="B670">
        <v>80</v>
      </c>
      <c r="C670">
        <v>30</v>
      </c>
      <c r="D670">
        <v>10</v>
      </c>
      <c r="E670" s="4" t="s">
        <v>13</v>
      </c>
      <c r="F670" s="3">
        <v>8</v>
      </c>
      <c r="G670" s="3">
        <v>15000</v>
      </c>
      <c r="H670">
        <v>29995</v>
      </c>
      <c r="I670">
        <v>32473</v>
      </c>
      <c r="J670">
        <f t="shared" si="22"/>
        <v>374</v>
      </c>
      <c r="K670">
        <f t="shared" si="23"/>
        <v>32660</v>
      </c>
    </row>
    <row r="671" spans="1:11">
      <c r="A671" t="s">
        <v>9</v>
      </c>
      <c r="B671">
        <v>80</v>
      </c>
      <c r="C671">
        <v>30</v>
      </c>
      <c r="D671">
        <v>10</v>
      </c>
      <c r="E671" s="4" t="s">
        <v>13</v>
      </c>
      <c r="F671" s="3">
        <v>8</v>
      </c>
      <c r="G671" s="3">
        <v>15000</v>
      </c>
      <c r="H671">
        <v>29995</v>
      </c>
      <c r="I671">
        <v>32847</v>
      </c>
      <c r="J671">
        <f t="shared" si="22"/>
        <v>417</v>
      </c>
      <c r="K671">
        <f t="shared" si="23"/>
        <v>33055.5</v>
      </c>
    </row>
    <row r="672" spans="1:11">
      <c r="A672" t="s">
        <v>9</v>
      </c>
      <c r="B672">
        <v>80</v>
      </c>
      <c r="C672">
        <v>30</v>
      </c>
      <c r="D672">
        <v>10</v>
      </c>
      <c r="E672" s="4" t="s">
        <v>13</v>
      </c>
      <c r="F672" s="3">
        <v>8</v>
      </c>
      <c r="G672" s="3">
        <v>15000</v>
      </c>
      <c r="H672">
        <v>29995</v>
      </c>
      <c r="I672">
        <v>33264</v>
      </c>
      <c r="J672">
        <f t="shared" si="22"/>
        <v>491</v>
      </c>
      <c r="K672">
        <f t="shared" si="23"/>
        <v>33509.5</v>
      </c>
    </row>
    <row r="673" spans="1:11">
      <c r="A673" t="s">
        <v>9</v>
      </c>
      <c r="B673">
        <v>80</v>
      </c>
      <c r="C673">
        <v>30</v>
      </c>
      <c r="D673">
        <v>10</v>
      </c>
      <c r="E673" s="4" t="s">
        <v>13</v>
      </c>
      <c r="F673" s="3">
        <v>8</v>
      </c>
      <c r="G673" s="3">
        <v>15000</v>
      </c>
      <c r="H673">
        <v>29995</v>
      </c>
      <c r="I673">
        <v>33755</v>
      </c>
      <c r="J673">
        <f t="shared" si="22"/>
        <v>437</v>
      </c>
      <c r="K673">
        <f t="shared" si="23"/>
        <v>33973.5</v>
      </c>
    </row>
    <row r="674" spans="1:11">
      <c r="A674" t="s">
        <v>9</v>
      </c>
      <c r="B674">
        <v>80</v>
      </c>
      <c r="C674">
        <v>30</v>
      </c>
      <c r="D674">
        <v>10</v>
      </c>
      <c r="E674" s="4" t="s">
        <v>13</v>
      </c>
      <c r="F674" s="3">
        <v>8</v>
      </c>
      <c r="G674" s="3">
        <v>15000</v>
      </c>
      <c r="H674">
        <v>29995</v>
      </c>
      <c r="I674">
        <v>34192</v>
      </c>
      <c r="J674">
        <f t="shared" si="22"/>
        <v>365</v>
      </c>
      <c r="K674">
        <f t="shared" si="23"/>
        <v>34374.5</v>
      </c>
    </row>
    <row r="675" spans="1:11">
      <c r="A675" t="s">
        <v>9</v>
      </c>
      <c r="B675">
        <v>80</v>
      </c>
      <c r="C675">
        <v>30</v>
      </c>
      <c r="D675">
        <v>10</v>
      </c>
      <c r="E675" s="4" t="s">
        <v>13</v>
      </c>
      <c r="F675" s="3">
        <v>8</v>
      </c>
      <c r="G675" s="3">
        <v>15000</v>
      </c>
      <c r="H675">
        <v>29995</v>
      </c>
      <c r="I675">
        <v>34557</v>
      </c>
      <c r="J675">
        <f t="shared" si="22"/>
        <v>337</v>
      </c>
      <c r="K675">
        <f t="shared" si="23"/>
        <v>34725.5</v>
      </c>
    </row>
    <row r="676" spans="1:11">
      <c r="A676" t="s">
        <v>9</v>
      </c>
      <c r="B676">
        <v>80</v>
      </c>
      <c r="C676">
        <v>30</v>
      </c>
      <c r="D676">
        <v>10</v>
      </c>
      <c r="E676" s="4" t="s">
        <v>13</v>
      </c>
      <c r="F676" s="3">
        <v>8</v>
      </c>
      <c r="G676" s="3">
        <v>15000</v>
      </c>
      <c r="H676">
        <v>29995</v>
      </c>
      <c r="I676">
        <v>34894</v>
      </c>
      <c r="J676">
        <f t="shared" si="22"/>
        <v>326</v>
      </c>
      <c r="K676">
        <f t="shared" si="23"/>
        <v>35057</v>
      </c>
    </row>
    <row r="677" spans="1:11">
      <c r="A677" t="s">
        <v>9</v>
      </c>
      <c r="B677">
        <v>80</v>
      </c>
      <c r="C677">
        <v>30</v>
      </c>
      <c r="D677">
        <v>10</v>
      </c>
      <c r="E677" s="4" t="s">
        <v>13</v>
      </c>
      <c r="F677" s="3">
        <v>8</v>
      </c>
      <c r="G677" s="3">
        <v>15000</v>
      </c>
      <c r="H677">
        <v>29995</v>
      </c>
      <c r="I677">
        <v>35220</v>
      </c>
      <c r="J677">
        <f t="shared" si="22"/>
        <v>681</v>
      </c>
      <c r="K677">
        <f t="shared" si="23"/>
        <v>35560.5</v>
      </c>
    </row>
    <row r="678" spans="1:11">
      <c r="A678" t="s">
        <v>9</v>
      </c>
      <c r="B678">
        <v>80</v>
      </c>
      <c r="C678">
        <v>30</v>
      </c>
      <c r="D678">
        <v>10</v>
      </c>
      <c r="E678" s="4" t="s">
        <v>13</v>
      </c>
      <c r="F678" s="3">
        <v>8</v>
      </c>
      <c r="G678" s="3">
        <v>15000</v>
      </c>
      <c r="H678">
        <v>29995</v>
      </c>
      <c r="I678">
        <v>35901</v>
      </c>
      <c r="J678">
        <f t="shared" si="22"/>
        <v>345</v>
      </c>
      <c r="K678">
        <f t="shared" si="23"/>
        <v>36073.5</v>
      </c>
    </row>
    <row r="679" spans="1:11">
      <c r="A679" t="s">
        <v>9</v>
      </c>
      <c r="B679">
        <v>80</v>
      </c>
      <c r="C679">
        <v>30</v>
      </c>
      <c r="D679">
        <v>10</v>
      </c>
      <c r="E679" s="4" t="s">
        <v>13</v>
      </c>
      <c r="F679" s="3">
        <v>8</v>
      </c>
      <c r="G679" s="3">
        <v>15000</v>
      </c>
      <c r="H679">
        <v>29995</v>
      </c>
      <c r="I679">
        <v>36246</v>
      </c>
      <c r="J679">
        <f t="shared" si="22"/>
        <v>347</v>
      </c>
      <c r="K679">
        <f t="shared" si="23"/>
        <v>36419.5</v>
      </c>
    </row>
    <row r="680" spans="1:11">
      <c r="A680" t="s">
        <v>9</v>
      </c>
      <c r="B680">
        <v>80</v>
      </c>
      <c r="C680">
        <v>30</v>
      </c>
      <c r="D680">
        <v>10</v>
      </c>
      <c r="E680" s="4" t="s">
        <v>13</v>
      </c>
      <c r="F680" s="3">
        <v>8</v>
      </c>
      <c r="G680" s="3">
        <v>15000</v>
      </c>
      <c r="H680">
        <v>29995</v>
      </c>
      <c r="I680">
        <v>36593</v>
      </c>
      <c r="J680">
        <f t="shared" si="22"/>
        <v>327</v>
      </c>
      <c r="K680">
        <f t="shared" si="23"/>
        <v>36756.5</v>
      </c>
    </row>
    <row r="681" spans="1:11">
      <c r="A681" t="s">
        <v>9</v>
      </c>
      <c r="B681">
        <v>80</v>
      </c>
      <c r="C681">
        <v>30</v>
      </c>
      <c r="D681">
        <v>10</v>
      </c>
      <c r="E681" s="4" t="s">
        <v>13</v>
      </c>
      <c r="F681" s="3">
        <v>8</v>
      </c>
      <c r="G681" s="3">
        <v>15000</v>
      </c>
      <c r="H681">
        <v>29995</v>
      </c>
      <c r="I681">
        <v>36920</v>
      </c>
      <c r="J681">
        <f t="shared" si="22"/>
        <v>361</v>
      </c>
      <c r="K681">
        <f t="shared" si="23"/>
        <v>37100.5</v>
      </c>
    </row>
    <row r="682" spans="1:11">
      <c r="A682" t="s">
        <v>9</v>
      </c>
      <c r="B682">
        <v>80</v>
      </c>
      <c r="C682">
        <v>30</v>
      </c>
      <c r="D682">
        <v>10</v>
      </c>
      <c r="E682" s="4" t="s">
        <v>13</v>
      </c>
      <c r="F682" s="3">
        <v>8</v>
      </c>
      <c r="G682" s="3">
        <v>15000</v>
      </c>
      <c r="H682">
        <v>29995</v>
      </c>
      <c r="I682">
        <v>37281</v>
      </c>
      <c r="J682">
        <f t="shared" si="22"/>
        <v>423</v>
      </c>
      <c r="K682">
        <f t="shared" si="23"/>
        <v>37492.5</v>
      </c>
    </row>
    <row r="683" spans="1:11">
      <c r="A683" t="s">
        <v>9</v>
      </c>
      <c r="B683">
        <v>80</v>
      </c>
      <c r="C683">
        <v>30</v>
      </c>
      <c r="D683">
        <v>10</v>
      </c>
      <c r="E683" s="4" t="s">
        <v>13</v>
      </c>
      <c r="F683" s="3">
        <v>8</v>
      </c>
      <c r="G683" s="3">
        <v>15000</v>
      </c>
      <c r="H683">
        <v>29995</v>
      </c>
      <c r="I683">
        <v>37704</v>
      </c>
      <c r="J683">
        <f t="shared" si="22"/>
        <v>941</v>
      </c>
      <c r="K683">
        <f t="shared" si="23"/>
        <v>38174.5</v>
      </c>
    </row>
    <row r="684" spans="1:11">
      <c r="A684" t="s">
        <v>9</v>
      </c>
      <c r="B684">
        <v>80</v>
      </c>
      <c r="C684">
        <v>30</v>
      </c>
      <c r="D684">
        <v>10</v>
      </c>
      <c r="E684" s="4" t="s">
        <v>13</v>
      </c>
      <c r="F684" s="3">
        <v>8</v>
      </c>
      <c r="G684" s="3">
        <v>15000</v>
      </c>
      <c r="H684">
        <v>29995</v>
      </c>
      <c r="I684">
        <v>38645</v>
      </c>
      <c r="J684">
        <f t="shared" si="22"/>
        <v>1431</v>
      </c>
      <c r="K684">
        <f t="shared" si="23"/>
        <v>39360.5</v>
      </c>
    </row>
    <row r="685" spans="1:11">
      <c r="A685" t="s">
        <v>9</v>
      </c>
      <c r="B685">
        <v>80</v>
      </c>
      <c r="C685">
        <v>30</v>
      </c>
      <c r="D685">
        <v>10</v>
      </c>
      <c r="E685" s="4" t="s">
        <v>13</v>
      </c>
      <c r="F685" s="3">
        <v>8</v>
      </c>
      <c r="G685" s="3">
        <v>15000</v>
      </c>
      <c r="H685">
        <v>29995</v>
      </c>
      <c r="I685">
        <v>40076</v>
      </c>
      <c r="J685">
        <f t="shared" si="22"/>
        <v>747</v>
      </c>
      <c r="K685">
        <f t="shared" si="23"/>
        <v>40449.5</v>
      </c>
    </row>
    <row r="686" spans="1:11">
      <c r="A686" t="s">
        <v>9</v>
      </c>
      <c r="B686">
        <v>80</v>
      </c>
      <c r="C686">
        <v>30</v>
      </c>
      <c r="D686">
        <v>10</v>
      </c>
      <c r="E686" s="4" t="s">
        <v>13</v>
      </c>
      <c r="F686" s="3">
        <v>8</v>
      </c>
      <c r="G686" s="3">
        <v>15000</v>
      </c>
      <c r="H686">
        <v>29995</v>
      </c>
      <c r="I686">
        <v>40823</v>
      </c>
      <c r="J686">
        <f t="shared" si="22"/>
        <v>996</v>
      </c>
      <c r="K686">
        <f t="shared" si="23"/>
        <v>41321</v>
      </c>
    </row>
    <row r="687" spans="1:11">
      <c r="A687" t="s">
        <v>9</v>
      </c>
      <c r="B687">
        <v>80</v>
      </c>
      <c r="C687">
        <v>30</v>
      </c>
      <c r="D687">
        <v>10</v>
      </c>
      <c r="E687" s="4" t="s">
        <v>13</v>
      </c>
      <c r="F687" s="3">
        <v>8</v>
      </c>
      <c r="G687" s="3">
        <v>15000</v>
      </c>
      <c r="H687">
        <v>29995</v>
      </c>
      <c r="I687">
        <v>41819</v>
      </c>
      <c r="J687">
        <f t="shared" si="22"/>
        <v>707</v>
      </c>
      <c r="K687">
        <f t="shared" si="23"/>
        <v>42172.5</v>
      </c>
    </row>
    <row r="688" spans="1:11">
      <c r="A688" t="s">
        <v>9</v>
      </c>
      <c r="B688">
        <v>80</v>
      </c>
      <c r="C688">
        <v>30</v>
      </c>
      <c r="D688">
        <v>10</v>
      </c>
      <c r="E688" s="4" t="s">
        <v>13</v>
      </c>
      <c r="F688" s="3">
        <v>8</v>
      </c>
      <c r="G688" s="3">
        <v>15000</v>
      </c>
      <c r="H688">
        <v>29995</v>
      </c>
      <c r="I688">
        <v>42526</v>
      </c>
      <c r="J688">
        <f t="shared" si="22"/>
        <v>562</v>
      </c>
      <c r="K688">
        <f t="shared" si="23"/>
        <v>42807</v>
      </c>
    </row>
    <row r="689" spans="1:11">
      <c r="A689" t="s">
        <v>9</v>
      </c>
      <c r="B689">
        <v>80</v>
      </c>
      <c r="C689">
        <v>30</v>
      </c>
      <c r="D689">
        <v>10</v>
      </c>
      <c r="E689" s="4" t="s">
        <v>13</v>
      </c>
      <c r="F689" s="3">
        <v>8</v>
      </c>
      <c r="G689" s="3">
        <v>15000</v>
      </c>
      <c r="H689">
        <v>29995</v>
      </c>
      <c r="I689">
        <v>43088</v>
      </c>
      <c r="J689">
        <f t="shared" si="22"/>
        <v>506</v>
      </c>
      <c r="K689">
        <f t="shared" si="23"/>
        <v>43341</v>
      </c>
    </row>
    <row r="690" spans="1:11">
      <c r="A690" t="s">
        <v>9</v>
      </c>
      <c r="B690">
        <v>80</v>
      </c>
      <c r="C690">
        <v>30</v>
      </c>
      <c r="D690">
        <v>10</v>
      </c>
      <c r="E690" s="4" t="s">
        <v>13</v>
      </c>
      <c r="F690" s="3">
        <v>8</v>
      </c>
      <c r="G690" s="3">
        <v>15000</v>
      </c>
      <c r="H690">
        <v>29995</v>
      </c>
      <c r="I690">
        <v>43594</v>
      </c>
      <c r="J690">
        <f t="shared" si="22"/>
        <v>501</v>
      </c>
      <c r="K690">
        <f t="shared" si="23"/>
        <v>43844.5</v>
      </c>
    </row>
    <row r="691" spans="1:11">
      <c r="A691" t="s">
        <v>9</v>
      </c>
      <c r="B691">
        <v>80</v>
      </c>
      <c r="C691">
        <v>30</v>
      </c>
      <c r="D691">
        <v>10</v>
      </c>
      <c r="E691" s="4" t="s">
        <v>13</v>
      </c>
      <c r="F691" s="3">
        <v>8</v>
      </c>
      <c r="G691" s="3">
        <v>15000</v>
      </c>
      <c r="H691">
        <v>29995</v>
      </c>
      <c r="I691">
        <v>44095</v>
      </c>
      <c r="J691">
        <f t="shared" si="22"/>
        <v>641</v>
      </c>
      <c r="K691">
        <f t="shared" si="23"/>
        <v>44415.5</v>
      </c>
    </row>
    <row r="692" spans="1:11">
      <c r="A692" t="s">
        <v>9</v>
      </c>
      <c r="B692">
        <v>80</v>
      </c>
      <c r="C692">
        <v>30</v>
      </c>
      <c r="D692">
        <v>10</v>
      </c>
      <c r="E692" s="4" t="s">
        <v>13</v>
      </c>
      <c r="F692" s="3">
        <v>8</v>
      </c>
      <c r="G692" s="3">
        <v>15000</v>
      </c>
      <c r="H692">
        <v>29995</v>
      </c>
      <c r="I692">
        <v>44736</v>
      </c>
      <c r="J692">
        <f t="shared" si="22"/>
        <v>1026</v>
      </c>
      <c r="K692">
        <f t="shared" si="23"/>
        <v>45249</v>
      </c>
    </row>
    <row r="693" spans="1:11">
      <c r="A693" t="s">
        <v>9</v>
      </c>
      <c r="B693">
        <v>80</v>
      </c>
      <c r="C693">
        <v>30</v>
      </c>
      <c r="D693">
        <v>10</v>
      </c>
      <c r="E693" s="4" t="s">
        <v>13</v>
      </c>
      <c r="F693" s="3">
        <v>8</v>
      </c>
      <c r="G693" s="3">
        <v>15000</v>
      </c>
      <c r="H693">
        <v>29995</v>
      </c>
      <c r="I693">
        <v>45762</v>
      </c>
      <c r="J693">
        <f t="shared" si="22"/>
        <v>598</v>
      </c>
      <c r="K693">
        <f t="shared" si="23"/>
        <v>46061</v>
      </c>
    </row>
    <row r="694" spans="1:11">
      <c r="A694" t="s">
        <v>9</v>
      </c>
      <c r="B694">
        <v>80</v>
      </c>
      <c r="C694">
        <v>30</v>
      </c>
      <c r="D694">
        <v>10</v>
      </c>
      <c r="E694" s="4" t="s">
        <v>13</v>
      </c>
      <c r="F694" s="3">
        <v>8</v>
      </c>
      <c r="G694" s="3">
        <v>15000</v>
      </c>
      <c r="H694">
        <v>29995</v>
      </c>
      <c r="I694">
        <v>46360</v>
      </c>
      <c r="J694">
        <f t="shared" si="22"/>
        <v>481</v>
      </c>
      <c r="K694">
        <f t="shared" si="23"/>
        <v>46600.5</v>
      </c>
    </row>
    <row r="695" spans="1:11">
      <c r="A695" t="s">
        <v>9</v>
      </c>
      <c r="B695">
        <v>80</v>
      </c>
      <c r="C695">
        <v>30</v>
      </c>
      <c r="D695">
        <v>10</v>
      </c>
      <c r="E695" s="4" t="s">
        <v>13</v>
      </c>
      <c r="F695" s="3">
        <v>8</v>
      </c>
      <c r="G695" s="3">
        <v>15000</v>
      </c>
      <c r="H695">
        <v>29995</v>
      </c>
      <c r="I695">
        <v>46841</v>
      </c>
      <c r="J695">
        <f t="shared" si="22"/>
        <v>607</v>
      </c>
      <c r="K695">
        <f t="shared" si="23"/>
        <v>47144.5</v>
      </c>
    </row>
    <row r="696" spans="1:11">
      <c r="A696" t="s">
        <v>9</v>
      </c>
      <c r="B696">
        <v>80</v>
      </c>
      <c r="C696">
        <v>30</v>
      </c>
      <c r="D696">
        <v>10</v>
      </c>
      <c r="E696" s="4" t="s">
        <v>13</v>
      </c>
      <c r="F696" s="3">
        <v>8</v>
      </c>
      <c r="G696" s="3">
        <v>15000</v>
      </c>
      <c r="H696">
        <v>29995</v>
      </c>
      <c r="I696">
        <v>47448</v>
      </c>
      <c r="J696">
        <f t="shared" si="22"/>
        <v>1121</v>
      </c>
      <c r="K696">
        <f t="shared" si="23"/>
        <v>48008.5</v>
      </c>
    </row>
    <row r="697" spans="1:11">
      <c r="A697" t="s">
        <v>9</v>
      </c>
      <c r="B697">
        <v>80</v>
      </c>
      <c r="C697">
        <v>30</v>
      </c>
      <c r="D697">
        <v>10</v>
      </c>
      <c r="E697" s="4" t="s">
        <v>13</v>
      </c>
      <c r="F697" s="3">
        <v>8</v>
      </c>
      <c r="G697" s="3">
        <v>15000</v>
      </c>
      <c r="H697">
        <v>29995</v>
      </c>
      <c r="I697">
        <v>48569</v>
      </c>
      <c r="J697">
        <f t="shared" si="22"/>
        <v>2596</v>
      </c>
      <c r="K697">
        <f t="shared" si="23"/>
        <v>49867</v>
      </c>
    </row>
    <row r="698" spans="1:11">
      <c r="A698" t="s">
        <v>9</v>
      </c>
      <c r="B698">
        <v>80</v>
      </c>
      <c r="C698">
        <v>30</v>
      </c>
      <c r="D698">
        <v>10</v>
      </c>
      <c r="E698" s="4" t="s">
        <v>13</v>
      </c>
      <c r="F698" s="3">
        <v>8</v>
      </c>
      <c r="G698" s="3">
        <v>15000</v>
      </c>
      <c r="H698">
        <v>29995</v>
      </c>
      <c r="I698">
        <v>51165</v>
      </c>
      <c r="J698">
        <f t="shared" si="22"/>
        <v>658</v>
      </c>
      <c r="K698">
        <f t="shared" si="23"/>
        <v>51494</v>
      </c>
    </row>
    <row r="699" spans="1:11">
      <c r="A699" t="s">
        <v>9</v>
      </c>
      <c r="B699">
        <v>80</v>
      </c>
      <c r="C699">
        <v>30</v>
      </c>
      <c r="D699">
        <v>10</v>
      </c>
      <c r="E699" s="4" t="s">
        <v>13</v>
      </c>
      <c r="F699" s="3">
        <v>8</v>
      </c>
      <c r="G699" s="3">
        <v>15000</v>
      </c>
      <c r="H699">
        <v>29995</v>
      </c>
      <c r="I699">
        <v>51823</v>
      </c>
      <c r="J699">
        <f t="shared" si="22"/>
        <v>580</v>
      </c>
      <c r="K699">
        <f t="shared" si="23"/>
        <v>52113</v>
      </c>
    </row>
    <row r="700" spans="1:11">
      <c r="A700" t="s">
        <v>9</v>
      </c>
      <c r="B700">
        <v>80</v>
      </c>
      <c r="C700">
        <v>30</v>
      </c>
      <c r="D700">
        <v>10</v>
      </c>
      <c r="E700" s="4" t="s">
        <v>13</v>
      </c>
      <c r="F700" s="3">
        <v>8</v>
      </c>
      <c r="G700" s="3">
        <v>15000</v>
      </c>
      <c r="H700">
        <v>29995</v>
      </c>
      <c r="I700">
        <v>52403</v>
      </c>
      <c r="J700">
        <f t="shared" si="22"/>
        <v>558</v>
      </c>
      <c r="K700">
        <f t="shared" si="23"/>
        <v>52682</v>
      </c>
    </row>
    <row r="701" spans="1:11">
      <c r="A701" t="s">
        <v>9</v>
      </c>
      <c r="B701">
        <v>80</v>
      </c>
      <c r="C701">
        <v>30</v>
      </c>
      <c r="D701">
        <v>10</v>
      </c>
      <c r="E701" s="4" t="s">
        <v>13</v>
      </c>
      <c r="F701" s="3">
        <v>8</v>
      </c>
      <c r="G701" s="3">
        <v>15000</v>
      </c>
      <c r="H701">
        <v>29995</v>
      </c>
      <c r="I701">
        <v>52961</v>
      </c>
      <c r="J701">
        <f t="shared" si="22"/>
        <v>533</v>
      </c>
      <c r="K701">
        <f t="shared" si="23"/>
        <v>53227.5</v>
      </c>
    </row>
    <row r="702" spans="1:11">
      <c r="A702" t="s">
        <v>9</v>
      </c>
      <c r="B702">
        <v>80</v>
      </c>
      <c r="C702">
        <v>30</v>
      </c>
      <c r="D702">
        <v>10</v>
      </c>
      <c r="E702" s="4" t="s">
        <v>13</v>
      </c>
      <c r="F702" s="3">
        <v>8</v>
      </c>
      <c r="G702" s="3">
        <v>15000</v>
      </c>
      <c r="H702">
        <v>29995</v>
      </c>
      <c r="I702">
        <v>53494</v>
      </c>
      <c r="J702">
        <f t="shared" si="22"/>
        <v>916</v>
      </c>
      <c r="K702">
        <f t="shared" si="23"/>
        <v>53952</v>
      </c>
    </row>
    <row r="703" spans="1:11">
      <c r="A703" t="s">
        <v>9</v>
      </c>
      <c r="B703">
        <v>80</v>
      </c>
      <c r="C703">
        <v>30</v>
      </c>
      <c r="D703">
        <v>10</v>
      </c>
      <c r="E703" s="4" t="s">
        <v>13</v>
      </c>
      <c r="F703" s="3">
        <v>8</v>
      </c>
      <c r="G703" s="3">
        <v>15000</v>
      </c>
      <c r="H703">
        <v>29995</v>
      </c>
      <c r="I703">
        <v>54410</v>
      </c>
      <c r="J703">
        <f t="shared" si="22"/>
        <v>686</v>
      </c>
      <c r="K703">
        <f t="shared" si="23"/>
        <v>54753</v>
      </c>
    </row>
    <row r="704" spans="1:11">
      <c r="A704" t="s">
        <v>9</v>
      </c>
      <c r="B704">
        <v>80</v>
      </c>
      <c r="C704">
        <v>30</v>
      </c>
      <c r="D704">
        <v>10</v>
      </c>
      <c r="E704" s="4" t="s">
        <v>13</v>
      </c>
      <c r="F704" s="3">
        <v>8</v>
      </c>
      <c r="G704" s="3">
        <v>15000</v>
      </c>
      <c r="H704">
        <v>29995</v>
      </c>
      <c r="I704">
        <v>55096</v>
      </c>
      <c r="J704">
        <f t="shared" si="22"/>
        <v>736</v>
      </c>
      <c r="K704">
        <f t="shared" si="23"/>
        <v>55464</v>
      </c>
    </row>
    <row r="705" spans="1:11">
      <c r="A705" t="s">
        <v>9</v>
      </c>
      <c r="B705">
        <v>80</v>
      </c>
      <c r="C705">
        <v>30</v>
      </c>
      <c r="D705">
        <v>10</v>
      </c>
      <c r="E705" s="4" t="s">
        <v>13</v>
      </c>
      <c r="F705" s="3">
        <v>8</v>
      </c>
      <c r="G705" s="3">
        <v>15000</v>
      </c>
      <c r="H705">
        <v>29995</v>
      </c>
      <c r="I705">
        <v>55832</v>
      </c>
      <c r="J705">
        <f t="shared" si="22"/>
        <v>544</v>
      </c>
      <c r="K705">
        <f t="shared" si="23"/>
        <v>56104</v>
      </c>
    </row>
    <row r="706" spans="1:11">
      <c r="A706" t="s">
        <v>9</v>
      </c>
      <c r="B706">
        <v>80</v>
      </c>
      <c r="C706">
        <v>30</v>
      </c>
      <c r="D706">
        <v>10</v>
      </c>
      <c r="E706" s="4" t="s">
        <v>13</v>
      </c>
      <c r="F706" s="3">
        <v>8</v>
      </c>
      <c r="G706" s="3">
        <v>15000</v>
      </c>
      <c r="H706">
        <v>29995</v>
      </c>
      <c r="I706">
        <v>56376</v>
      </c>
      <c r="J706">
        <f t="shared" si="22"/>
        <v>1830</v>
      </c>
      <c r="K706">
        <f t="shared" si="23"/>
        <v>57291</v>
      </c>
    </row>
    <row r="707" spans="1:11">
      <c r="A707" t="s">
        <v>9</v>
      </c>
      <c r="B707">
        <v>80</v>
      </c>
      <c r="C707">
        <v>30</v>
      </c>
      <c r="D707">
        <v>10</v>
      </c>
      <c r="E707" s="4" t="s">
        <v>13</v>
      </c>
      <c r="F707" s="3">
        <v>8</v>
      </c>
      <c r="G707" s="3">
        <v>15000</v>
      </c>
      <c r="H707">
        <v>29995</v>
      </c>
      <c r="I707">
        <v>58206</v>
      </c>
      <c r="J707">
        <f t="shared" ref="J707:J770" si="24">(I708-I707)</f>
        <v>489</v>
      </c>
      <c r="K707">
        <f t="shared" ref="K707:K770" si="25">(I708+I707)/2</f>
        <v>58450.5</v>
      </c>
    </row>
    <row r="708" spans="1:11">
      <c r="A708" t="s">
        <v>9</v>
      </c>
      <c r="B708">
        <v>80</v>
      </c>
      <c r="C708">
        <v>30</v>
      </c>
      <c r="D708">
        <v>10</v>
      </c>
      <c r="E708" s="4" t="s">
        <v>13</v>
      </c>
      <c r="F708" s="3">
        <v>8</v>
      </c>
      <c r="G708" s="3">
        <v>15000</v>
      </c>
      <c r="H708">
        <v>29995</v>
      </c>
      <c r="I708">
        <v>58695</v>
      </c>
      <c r="J708">
        <f t="shared" si="24"/>
        <v>448</v>
      </c>
      <c r="K708">
        <f t="shared" si="25"/>
        <v>58919</v>
      </c>
    </row>
    <row r="709" spans="1:11">
      <c r="A709" t="s">
        <v>9</v>
      </c>
      <c r="B709">
        <v>80</v>
      </c>
      <c r="C709">
        <v>30</v>
      </c>
      <c r="D709">
        <v>10</v>
      </c>
      <c r="E709" s="4" t="s">
        <v>13</v>
      </c>
      <c r="F709" s="3">
        <v>8</v>
      </c>
      <c r="G709" s="3">
        <v>15000</v>
      </c>
      <c r="H709">
        <v>29995</v>
      </c>
      <c r="I709">
        <v>59143</v>
      </c>
      <c r="J709">
        <f t="shared" si="24"/>
        <v>569</v>
      </c>
      <c r="K709">
        <f t="shared" si="25"/>
        <v>59427.5</v>
      </c>
    </row>
    <row r="710" spans="1:11">
      <c r="A710" t="s">
        <v>9</v>
      </c>
      <c r="B710">
        <v>80</v>
      </c>
      <c r="C710">
        <v>30</v>
      </c>
      <c r="D710">
        <v>10</v>
      </c>
      <c r="E710" s="4" t="s">
        <v>13</v>
      </c>
      <c r="F710" s="3">
        <v>8</v>
      </c>
      <c r="G710" s="3">
        <v>15000</v>
      </c>
      <c r="H710">
        <v>29995</v>
      </c>
      <c r="I710">
        <v>59712</v>
      </c>
      <c r="J710">
        <f t="shared" si="24"/>
        <v>517</v>
      </c>
      <c r="K710">
        <f t="shared" si="25"/>
        <v>59970.5</v>
      </c>
    </row>
    <row r="711" spans="1:11">
      <c r="A711" t="s">
        <v>9</v>
      </c>
      <c r="B711">
        <v>80</v>
      </c>
      <c r="C711">
        <v>30</v>
      </c>
      <c r="D711">
        <v>10</v>
      </c>
      <c r="E711" s="4" t="s">
        <v>13</v>
      </c>
      <c r="F711" s="3">
        <v>8</v>
      </c>
      <c r="G711" s="3">
        <v>15000</v>
      </c>
      <c r="H711">
        <v>29995</v>
      </c>
      <c r="I711">
        <v>60229</v>
      </c>
      <c r="J711">
        <f t="shared" si="24"/>
        <v>485</v>
      </c>
      <c r="K711">
        <f t="shared" si="25"/>
        <v>60471.5</v>
      </c>
    </row>
    <row r="712" spans="1:11">
      <c r="A712" t="s">
        <v>9</v>
      </c>
      <c r="B712">
        <v>80</v>
      </c>
      <c r="C712">
        <v>30</v>
      </c>
      <c r="D712">
        <v>10</v>
      </c>
      <c r="E712" s="4" t="s">
        <v>13</v>
      </c>
      <c r="F712" s="3">
        <v>8</v>
      </c>
      <c r="G712" s="3">
        <v>15000</v>
      </c>
      <c r="H712">
        <v>29995</v>
      </c>
      <c r="I712">
        <v>60714</v>
      </c>
      <c r="J712">
        <f t="shared" si="24"/>
        <v>557</v>
      </c>
      <c r="K712">
        <f t="shared" si="25"/>
        <v>60992.5</v>
      </c>
    </row>
    <row r="713" spans="1:11">
      <c r="A713" t="s">
        <v>9</v>
      </c>
      <c r="B713">
        <v>80</v>
      </c>
      <c r="C713">
        <v>30</v>
      </c>
      <c r="D713">
        <v>10</v>
      </c>
      <c r="E713" s="4" t="s">
        <v>13</v>
      </c>
      <c r="F713" s="3">
        <v>8</v>
      </c>
      <c r="G713" s="3">
        <v>15000</v>
      </c>
      <c r="H713">
        <v>29995</v>
      </c>
      <c r="I713">
        <v>61271</v>
      </c>
      <c r="J713">
        <f t="shared" si="24"/>
        <v>514</v>
      </c>
      <c r="K713">
        <f t="shared" si="25"/>
        <v>61528</v>
      </c>
    </row>
    <row r="714" spans="1:11">
      <c r="A714" t="s">
        <v>9</v>
      </c>
      <c r="B714">
        <v>80</v>
      </c>
      <c r="C714">
        <v>30</v>
      </c>
      <c r="D714">
        <v>10</v>
      </c>
      <c r="E714" s="4" t="s">
        <v>13</v>
      </c>
      <c r="F714" s="3">
        <v>8</v>
      </c>
      <c r="G714" s="3">
        <v>15000</v>
      </c>
      <c r="H714">
        <v>29995</v>
      </c>
      <c r="I714">
        <v>61785</v>
      </c>
      <c r="J714">
        <f t="shared" si="24"/>
        <v>810</v>
      </c>
      <c r="K714">
        <f t="shared" si="25"/>
        <v>62190</v>
      </c>
    </row>
    <row r="715" spans="1:11">
      <c r="A715" t="s">
        <v>9</v>
      </c>
      <c r="B715">
        <v>80</v>
      </c>
      <c r="C715">
        <v>30</v>
      </c>
      <c r="D715">
        <v>10</v>
      </c>
      <c r="E715" s="4" t="s">
        <v>13</v>
      </c>
      <c r="F715" s="3">
        <v>8</v>
      </c>
      <c r="G715" s="3">
        <v>15000</v>
      </c>
      <c r="H715">
        <v>29995</v>
      </c>
      <c r="I715">
        <v>62595</v>
      </c>
      <c r="J715">
        <f t="shared" si="24"/>
        <v>658</v>
      </c>
      <c r="K715">
        <f t="shared" si="25"/>
        <v>62924</v>
      </c>
    </row>
    <row r="716" spans="1:11">
      <c r="A716" t="s">
        <v>9</v>
      </c>
      <c r="B716">
        <v>80</v>
      </c>
      <c r="C716">
        <v>30</v>
      </c>
      <c r="D716">
        <v>10</v>
      </c>
      <c r="E716" s="4" t="s">
        <v>13</v>
      </c>
      <c r="F716" s="3">
        <v>8</v>
      </c>
      <c r="G716" s="3">
        <v>15000</v>
      </c>
      <c r="H716">
        <v>29995</v>
      </c>
      <c r="I716">
        <v>63253</v>
      </c>
      <c r="J716">
        <f t="shared" si="24"/>
        <v>498</v>
      </c>
      <c r="K716">
        <f t="shared" si="25"/>
        <v>63502</v>
      </c>
    </row>
    <row r="717" spans="1:11">
      <c r="A717" t="s">
        <v>9</v>
      </c>
      <c r="B717">
        <v>80</v>
      </c>
      <c r="C717">
        <v>30</v>
      </c>
      <c r="D717">
        <v>10</v>
      </c>
      <c r="E717" s="4" t="s">
        <v>13</v>
      </c>
      <c r="F717" s="3">
        <v>8</v>
      </c>
      <c r="G717" s="3">
        <v>15000</v>
      </c>
      <c r="H717">
        <v>29995</v>
      </c>
      <c r="I717">
        <v>63751</v>
      </c>
      <c r="J717">
        <f t="shared" si="24"/>
        <v>586</v>
      </c>
      <c r="K717">
        <f t="shared" si="25"/>
        <v>64044</v>
      </c>
    </row>
    <row r="718" spans="1:11">
      <c r="A718" t="s">
        <v>9</v>
      </c>
      <c r="B718">
        <v>80</v>
      </c>
      <c r="C718">
        <v>30</v>
      </c>
      <c r="D718">
        <v>10</v>
      </c>
      <c r="E718" s="4" t="s">
        <v>13</v>
      </c>
      <c r="F718" s="3">
        <v>8</v>
      </c>
      <c r="G718" s="3">
        <v>15000</v>
      </c>
      <c r="H718">
        <v>29995</v>
      </c>
      <c r="I718">
        <v>64337</v>
      </c>
      <c r="J718">
        <f t="shared" si="24"/>
        <v>3216</v>
      </c>
      <c r="K718">
        <f t="shared" si="25"/>
        <v>65945</v>
      </c>
    </row>
    <row r="719" spans="1:11">
      <c r="A719" t="s">
        <v>9</v>
      </c>
      <c r="B719">
        <v>80</v>
      </c>
      <c r="C719">
        <v>30</v>
      </c>
      <c r="D719">
        <v>10</v>
      </c>
      <c r="E719" s="4" t="s">
        <v>13</v>
      </c>
      <c r="F719" s="3">
        <v>8</v>
      </c>
      <c r="G719" s="3">
        <v>15000</v>
      </c>
      <c r="H719">
        <v>29995</v>
      </c>
      <c r="I719">
        <v>67553</v>
      </c>
      <c r="J719">
        <f t="shared" si="24"/>
        <v>950</v>
      </c>
      <c r="K719">
        <f t="shared" si="25"/>
        <v>68028</v>
      </c>
    </row>
    <row r="720" spans="1:11">
      <c r="A720" t="s">
        <v>9</v>
      </c>
      <c r="B720">
        <v>80</v>
      </c>
      <c r="C720">
        <v>30</v>
      </c>
      <c r="D720">
        <v>10</v>
      </c>
      <c r="E720" s="4" t="s">
        <v>13</v>
      </c>
      <c r="F720" s="3">
        <v>8</v>
      </c>
      <c r="G720" s="3">
        <v>15000</v>
      </c>
      <c r="H720">
        <v>29995</v>
      </c>
      <c r="I720">
        <v>68503</v>
      </c>
      <c r="J720">
        <f t="shared" si="24"/>
        <v>487</v>
      </c>
      <c r="K720">
        <f t="shared" si="25"/>
        <v>68746.5</v>
      </c>
    </row>
    <row r="721" spans="1:11">
      <c r="A721" t="s">
        <v>9</v>
      </c>
      <c r="B721">
        <v>80</v>
      </c>
      <c r="C721">
        <v>30</v>
      </c>
      <c r="D721">
        <v>10</v>
      </c>
      <c r="E721" s="4" t="s">
        <v>13</v>
      </c>
      <c r="F721" s="3">
        <v>8</v>
      </c>
      <c r="G721" s="3">
        <v>15000</v>
      </c>
      <c r="H721">
        <v>29995</v>
      </c>
      <c r="I721">
        <v>68990</v>
      </c>
      <c r="J721">
        <f t="shared" si="24"/>
        <v>638</v>
      </c>
      <c r="K721">
        <f t="shared" si="25"/>
        <v>69309</v>
      </c>
    </row>
    <row r="722" spans="1:11">
      <c r="A722" t="s">
        <v>9</v>
      </c>
      <c r="B722">
        <v>80</v>
      </c>
      <c r="C722">
        <v>30</v>
      </c>
      <c r="D722">
        <v>10</v>
      </c>
      <c r="E722" s="4" t="s">
        <v>13</v>
      </c>
      <c r="F722" s="3">
        <v>8</v>
      </c>
      <c r="G722" s="3">
        <v>15000</v>
      </c>
      <c r="H722">
        <v>29995</v>
      </c>
      <c r="I722">
        <v>69628</v>
      </c>
      <c r="J722">
        <f t="shared" si="24"/>
        <v>825</v>
      </c>
      <c r="K722">
        <f t="shared" si="25"/>
        <v>70040.5</v>
      </c>
    </row>
    <row r="723" spans="1:11">
      <c r="A723" t="s">
        <v>9</v>
      </c>
      <c r="B723">
        <v>80</v>
      </c>
      <c r="C723">
        <v>30</v>
      </c>
      <c r="D723">
        <v>10</v>
      </c>
      <c r="E723" s="4" t="s">
        <v>13</v>
      </c>
      <c r="F723" s="3">
        <v>8</v>
      </c>
      <c r="G723" s="3">
        <v>15000</v>
      </c>
      <c r="H723">
        <v>29995</v>
      </c>
      <c r="I723">
        <v>70453</v>
      </c>
      <c r="J723">
        <f t="shared" si="24"/>
        <v>510</v>
      </c>
      <c r="K723">
        <f t="shared" si="25"/>
        <v>70708</v>
      </c>
    </row>
    <row r="724" spans="1:11">
      <c r="A724" t="s">
        <v>9</v>
      </c>
      <c r="B724">
        <v>80</v>
      </c>
      <c r="C724">
        <v>30</v>
      </c>
      <c r="D724">
        <v>10</v>
      </c>
      <c r="E724" s="4" t="s">
        <v>13</v>
      </c>
      <c r="F724" s="3">
        <v>8</v>
      </c>
      <c r="G724" s="3">
        <v>15000</v>
      </c>
      <c r="H724">
        <v>29995</v>
      </c>
      <c r="I724">
        <v>70963</v>
      </c>
      <c r="J724">
        <f t="shared" si="24"/>
        <v>617</v>
      </c>
      <c r="K724">
        <f t="shared" si="25"/>
        <v>71271.5</v>
      </c>
    </row>
    <row r="725" spans="1:11">
      <c r="A725" t="s">
        <v>9</v>
      </c>
      <c r="B725">
        <v>80</v>
      </c>
      <c r="C725">
        <v>30</v>
      </c>
      <c r="D725">
        <v>10</v>
      </c>
      <c r="E725" s="4" t="s">
        <v>13</v>
      </c>
      <c r="F725" s="3">
        <v>8</v>
      </c>
      <c r="G725" s="3">
        <v>15000</v>
      </c>
      <c r="H725">
        <v>29995</v>
      </c>
      <c r="I725">
        <v>71580</v>
      </c>
      <c r="J725">
        <f t="shared" si="24"/>
        <v>478</v>
      </c>
      <c r="K725">
        <f t="shared" si="25"/>
        <v>71819</v>
      </c>
    </row>
    <row r="726" spans="1:11">
      <c r="A726" t="s">
        <v>9</v>
      </c>
      <c r="B726">
        <v>80</v>
      </c>
      <c r="C726">
        <v>30</v>
      </c>
      <c r="D726">
        <v>10</v>
      </c>
      <c r="E726" s="4" t="s">
        <v>13</v>
      </c>
      <c r="F726" s="3">
        <v>8</v>
      </c>
      <c r="G726" s="3">
        <v>15000</v>
      </c>
      <c r="H726">
        <v>29995</v>
      </c>
      <c r="I726">
        <v>72058</v>
      </c>
      <c r="J726">
        <f t="shared" si="24"/>
        <v>470</v>
      </c>
      <c r="K726">
        <f t="shared" si="25"/>
        <v>72293</v>
      </c>
    </row>
    <row r="727" spans="1:11">
      <c r="A727" t="s">
        <v>9</v>
      </c>
      <c r="B727">
        <v>80</v>
      </c>
      <c r="C727">
        <v>30</v>
      </c>
      <c r="D727">
        <v>10</v>
      </c>
      <c r="E727" s="4" t="s">
        <v>13</v>
      </c>
      <c r="F727" s="3">
        <v>8</v>
      </c>
      <c r="G727" s="3">
        <v>15000</v>
      </c>
      <c r="H727">
        <v>29995</v>
      </c>
      <c r="I727">
        <v>72528</v>
      </c>
      <c r="J727">
        <f t="shared" si="24"/>
        <v>704</v>
      </c>
      <c r="K727">
        <f t="shared" si="25"/>
        <v>72880</v>
      </c>
    </row>
    <row r="728" spans="1:11">
      <c r="A728" t="s">
        <v>9</v>
      </c>
      <c r="B728">
        <v>80</v>
      </c>
      <c r="C728">
        <v>30</v>
      </c>
      <c r="D728">
        <v>10</v>
      </c>
      <c r="E728" s="4" t="s">
        <v>13</v>
      </c>
      <c r="F728" s="3">
        <v>8</v>
      </c>
      <c r="G728" s="3">
        <v>15000</v>
      </c>
      <c r="H728">
        <v>29995</v>
      </c>
      <c r="I728">
        <v>73232</v>
      </c>
      <c r="J728">
        <f t="shared" si="24"/>
        <v>506</v>
      </c>
      <c r="K728">
        <f t="shared" si="25"/>
        <v>73485</v>
      </c>
    </row>
    <row r="729" spans="1:11">
      <c r="A729" t="s">
        <v>9</v>
      </c>
      <c r="B729">
        <v>80</v>
      </c>
      <c r="C729">
        <v>30</v>
      </c>
      <c r="D729">
        <v>10</v>
      </c>
      <c r="E729" s="4" t="s">
        <v>13</v>
      </c>
      <c r="F729" s="3">
        <v>8</v>
      </c>
      <c r="G729" s="3">
        <v>15000</v>
      </c>
      <c r="H729">
        <v>29995</v>
      </c>
      <c r="I729">
        <v>73738</v>
      </c>
      <c r="J729">
        <f t="shared" si="24"/>
        <v>530</v>
      </c>
      <c r="K729">
        <f t="shared" si="25"/>
        <v>74003</v>
      </c>
    </row>
    <row r="730" spans="1:11">
      <c r="A730" t="s">
        <v>9</v>
      </c>
      <c r="B730">
        <v>80</v>
      </c>
      <c r="C730">
        <v>30</v>
      </c>
      <c r="D730">
        <v>10</v>
      </c>
      <c r="E730" s="4" t="s">
        <v>13</v>
      </c>
      <c r="F730" s="3">
        <v>8</v>
      </c>
      <c r="G730" s="3">
        <v>15000</v>
      </c>
      <c r="H730">
        <v>29995</v>
      </c>
      <c r="I730">
        <v>74268</v>
      </c>
      <c r="J730">
        <f t="shared" si="24"/>
        <v>423</v>
      </c>
      <c r="K730">
        <f t="shared" si="25"/>
        <v>74479.5</v>
      </c>
    </row>
    <row r="731" spans="1:11">
      <c r="A731" t="s">
        <v>9</v>
      </c>
      <c r="B731">
        <v>80</v>
      </c>
      <c r="C731">
        <v>30</v>
      </c>
      <c r="D731">
        <v>10</v>
      </c>
      <c r="E731" s="4" t="s">
        <v>13</v>
      </c>
      <c r="F731" s="3">
        <v>8</v>
      </c>
      <c r="G731" s="3">
        <v>15000</v>
      </c>
      <c r="H731">
        <v>29995</v>
      </c>
      <c r="I731">
        <v>74691</v>
      </c>
      <c r="J731">
        <f t="shared" si="24"/>
        <v>954</v>
      </c>
      <c r="K731">
        <f t="shared" si="25"/>
        <v>75168</v>
      </c>
    </row>
    <row r="732" spans="1:11">
      <c r="A732" t="s">
        <v>9</v>
      </c>
      <c r="B732">
        <v>80</v>
      </c>
      <c r="C732">
        <v>30</v>
      </c>
      <c r="D732">
        <v>10</v>
      </c>
      <c r="E732" s="4" t="s">
        <v>13</v>
      </c>
      <c r="F732" s="3">
        <v>8</v>
      </c>
      <c r="G732" s="3">
        <v>15000</v>
      </c>
      <c r="H732">
        <v>29995</v>
      </c>
      <c r="I732">
        <v>75645</v>
      </c>
      <c r="J732">
        <f t="shared" si="24"/>
        <v>541</v>
      </c>
      <c r="K732">
        <f t="shared" si="25"/>
        <v>75915.5</v>
      </c>
    </row>
    <row r="733" spans="1:11">
      <c r="A733" t="s">
        <v>9</v>
      </c>
      <c r="B733">
        <v>80</v>
      </c>
      <c r="C733">
        <v>30</v>
      </c>
      <c r="D733">
        <v>10</v>
      </c>
      <c r="E733" s="4" t="s">
        <v>13</v>
      </c>
      <c r="F733" s="3">
        <v>8</v>
      </c>
      <c r="G733" s="3">
        <v>15000</v>
      </c>
      <c r="H733">
        <v>29995</v>
      </c>
      <c r="I733">
        <v>76186</v>
      </c>
      <c r="J733">
        <f t="shared" si="24"/>
        <v>615</v>
      </c>
      <c r="K733">
        <f t="shared" si="25"/>
        <v>76493.5</v>
      </c>
    </row>
    <row r="734" spans="1:11">
      <c r="A734" t="s">
        <v>9</v>
      </c>
      <c r="B734">
        <v>80</v>
      </c>
      <c r="C734">
        <v>30</v>
      </c>
      <c r="D734">
        <v>10</v>
      </c>
      <c r="E734" s="4" t="s">
        <v>13</v>
      </c>
      <c r="F734" s="3">
        <v>8</v>
      </c>
      <c r="G734" s="3">
        <v>15000</v>
      </c>
      <c r="H734">
        <v>29995</v>
      </c>
      <c r="I734">
        <v>76801</v>
      </c>
      <c r="J734">
        <f t="shared" si="24"/>
        <v>661</v>
      </c>
      <c r="K734">
        <f t="shared" si="25"/>
        <v>77131.5</v>
      </c>
    </row>
    <row r="735" spans="1:11">
      <c r="A735" t="s">
        <v>9</v>
      </c>
      <c r="B735">
        <v>80</v>
      </c>
      <c r="C735">
        <v>30</v>
      </c>
      <c r="D735">
        <v>10</v>
      </c>
      <c r="E735" s="4" t="s">
        <v>13</v>
      </c>
      <c r="F735" s="3">
        <v>8</v>
      </c>
      <c r="G735" s="3">
        <v>15000</v>
      </c>
      <c r="H735">
        <v>29995</v>
      </c>
      <c r="I735">
        <v>77462</v>
      </c>
      <c r="J735">
        <f t="shared" si="24"/>
        <v>629</v>
      </c>
      <c r="K735">
        <f t="shared" si="25"/>
        <v>77776.5</v>
      </c>
    </row>
    <row r="736" spans="1:11">
      <c r="A736" t="s">
        <v>9</v>
      </c>
      <c r="B736">
        <v>80</v>
      </c>
      <c r="C736">
        <v>30</v>
      </c>
      <c r="D736">
        <v>10</v>
      </c>
      <c r="E736" s="4" t="s">
        <v>13</v>
      </c>
      <c r="F736" s="3">
        <v>8</v>
      </c>
      <c r="G736" s="3">
        <v>15000</v>
      </c>
      <c r="H736">
        <v>29995</v>
      </c>
      <c r="I736">
        <v>78091</v>
      </c>
      <c r="J736">
        <f t="shared" si="24"/>
        <v>507</v>
      </c>
      <c r="K736">
        <f t="shared" si="25"/>
        <v>78344.5</v>
      </c>
    </row>
    <row r="737" spans="1:11">
      <c r="A737" t="s">
        <v>9</v>
      </c>
      <c r="B737">
        <v>80</v>
      </c>
      <c r="C737">
        <v>30</v>
      </c>
      <c r="D737">
        <v>10</v>
      </c>
      <c r="E737" s="4" t="s">
        <v>13</v>
      </c>
      <c r="F737" s="3">
        <v>8</v>
      </c>
      <c r="G737" s="3">
        <v>15000</v>
      </c>
      <c r="H737">
        <v>29995</v>
      </c>
      <c r="I737">
        <v>78598</v>
      </c>
      <c r="J737">
        <f t="shared" si="24"/>
        <v>944</v>
      </c>
      <c r="K737">
        <f t="shared" si="25"/>
        <v>79070</v>
      </c>
    </row>
    <row r="738" spans="1:11">
      <c r="A738" t="s">
        <v>9</v>
      </c>
      <c r="B738">
        <v>80</v>
      </c>
      <c r="C738">
        <v>30</v>
      </c>
      <c r="D738">
        <v>10</v>
      </c>
      <c r="E738" s="4" t="s">
        <v>13</v>
      </c>
      <c r="F738" s="3">
        <v>8</v>
      </c>
      <c r="G738" s="3">
        <v>15000</v>
      </c>
      <c r="H738">
        <v>29995</v>
      </c>
      <c r="I738">
        <v>79542</v>
      </c>
      <c r="J738">
        <f t="shared" si="24"/>
        <v>-77035</v>
      </c>
      <c r="K738">
        <f t="shared" si="25"/>
        <v>41024.5</v>
      </c>
    </row>
    <row r="739" spans="1:11">
      <c r="A739" t="s">
        <v>9</v>
      </c>
      <c r="B739">
        <v>80</v>
      </c>
      <c r="C739">
        <v>30</v>
      </c>
      <c r="D739">
        <v>10</v>
      </c>
      <c r="E739" s="4" t="s">
        <v>14</v>
      </c>
      <c r="F739" s="3">
        <v>9</v>
      </c>
      <c r="G739" s="3">
        <v>15000</v>
      </c>
      <c r="H739">
        <v>29993</v>
      </c>
      <c r="I739">
        <v>2507</v>
      </c>
      <c r="J739">
        <f t="shared" si="24"/>
        <v>570</v>
      </c>
      <c r="K739">
        <f t="shared" si="25"/>
        <v>2792</v>
      </c>
    </row>
    <row r="740" spans="1:11">
      <c r="A740" t="s">
        <v>9</v>
      </c>
      <c r="B740">
        <v>80</v>
      </c>
      <c r="C740">
        <v>30</v>
      </c>
      <c r="D740">
        <v>10</v>
      </c>
      <c r="E740" s="4" t="s">
        <v>14</v>
      </c>
      <c r="F740" s="3">
        <v>9</v>
      </c>
      <c r="G740" s="3">
        <v>15000</v>
      </c>
      <c r="H740">
        <v>29993</v>
      </c>
      <c r="I740">
        <v>3077</v>
      </c>
      <c r="J740">
        <f t="shared" si="24"/>
        <v>908</v>
      </c>
      <c r="K740">
        <f t="shared" si="25"/>
        <v>3531</v>
      </c>
    </row>
    <row r="741" spans="1:11">
      <c r="A741" t="s">
        <v>9</v>
      </c>
      <c r="B741">
        <v>80</v>
      </c>
      <c r="C741">
        <v>30</v>
      </c>
      <c r="D741">
        <v>10</v>
      </c>
      <c r="E741" s="4" t="s">
        <v>14</v>
      </c>
      <c r="F741" s="3">
        <v>9</v>
      </c>
      <c r="G741" s="3">
        <v>15000</v>
      </c>
      <c r="H741">
        <v>29993</v>
      </c>
      <c r="I741">
        <v>3985</v>
      </c>
      <c r="J741">
        <f t="shared" si="24"/>
        <v>3435</v>
      </c>
      <c r="K741">
        <f t="shared" si="25"/>
        <v>5702.5</v>
      </c>
    </row>
    <row r="742" spans="1:11">
      <c r="A742" t="s">
        <v>9</v>
      </c>
      <c r="B742">
        <v>80</v>
      </c>
      <c r="C742">
        <v>30</v>
      </c>
      <c r="D742">
        <v>10</v>
      </c>
      <c r="E742" s="4" t="s">
        <v>14</v>
      </c>
      <c r="F742" s="3">
        <v>9</v>
      </c>
      <c r="G742" s="3">
        <v>15000</v>
      </c>
      <c r="H742">
        <v>29993</v>
      </c>
      <c r="I742">
        <v>7420</v>
      </c>
      <c r="J742">
        <f t="shared" si="24"/>
        <v>3897</v>
      </c>
      <c r="K742">
        <f t="shared" si="25"/>
        <v>9368.5</v>
      </c>
    </row>
    <row r="743" spans="1:11">
      <c r="A743" t="s">
        <v>9</v>
      </c>
      <c r="B743">
        <v>80</v>
      </c>
      <c r="C743">
        <v>30</v>
      </c>
      <c r="D743">
        <v>10</v>
      </c>
      <c r="E743" s="4" t="s">
        <v>14</v>
      </c>
      <c r="F743" s="3">
        <v>9</v>
      </c>
      <c r="G743" s="3">
        <v>15000</v>
      </c>
      <c r="H743">
        <v>29993</v>
      </c>
      <c r="I743">
        <v>11317</v>
      </c>
      <c r="J743">
        <f t="shared" si="24"/>
        <v>15081</v>
      </c>
      <c r="K743">
        <f t="shared" si="25"/>
        <v>18857.5</v>
      </c>
    </row>
    <row r="744" spans="1:11">
      <c r="A744" t="s">
        <v>9</v>
      </c>
      <c r="B744">
        <v>80</v>
      </c>
      <c r="C744">
        <v>30</v>
      </c>
      <c r="D744">
        <v>10</v>
      </c>
      <c r="E744" s="4" t="s">
        <v>14</v>
      </c>
      <c r="F744" s="3">
        <v>9</v>
      </c>
      <c r="G744" s="3">
        <v>15000</v>
      </c>
      <c r="H744">
        <v>29993</v>
      </c>
      <c r="I744">
        <v>26398</v>
      </c>
      <c r="J744">
        <f t="shared" si="24"/>
        <v>1311</v>
      </c>
      <c r="K744">
        <f t="shared" si="25"/>
        <v>27053.5</v>
      </c>
    </row>
    <row r="745" spans="1:11">
      <c r="A745" t="s">
        <v>9</v>
      </c>
      <c r="B745">
        <v>80</v>
      </c>
      <c r="C745">
        <v>30</v>
      </c>
      <c r="D745">
        <v>10</v>
      </c>
      <c r="E745" s="4" t="s">
        <v>14</v>
      </c>
      <c r="F745" s="3">
        <v>9</v>
      </c>
      <c r="G745" s="3">
        <v>15000</v>
      </c>
      <c r="H745">
        <v>29993</v>
      </c>
      <c r="I745">
        <v>27709</v>
      </c>
      <c r="J745">
        <f t="shared" si="24"/>
        <v>1570</v>
      </c>
      <c r="K745">
        <f t="shared" si="25"/>
        <v>28494</v>
      </c>
    </row>
    <row r="746" spans="1:11">
      <c r="A746" t="s">
        <v>9</v>
      </c>
      <c r="B746">
        <v>80</v>
      </c>
      <c r="C746">
        <v>30</v>
      </c>
      <c r="D746">
        <v>10</v>
      </c>
      <c r="E746" s="4" t="s">
        <v>14</v>
      </c>
      <c r="F746" s="3">
        <v>9</v>
      </c>
      <c r="G746" s="3">
        <v>15000</v>
      </c>
      <c r="H746">
        <v>29993</v>
      </c>
      <c r="I746">
        <v>29279</v>
      </c>
      <c r="J746">
        <f t="shared" si="24"/>
        <v>1749</v>
      </c>
      <c r="K746">
        <f t="shared" si="25"/>
        <v>30153.5</v>
      </c>
    </row>
    <row r="747" spans="1:11">
      <c r="A747" t="s">
        <v>9</v>
      </c>
      <c r="B747">
        <v>80</v>
      </c>
      <c r="C747">
        <v>30</v>
      </c>
      <c r="D747">
        <v>10</v>
      </c>
      <c r="E747" s="4" t="s">
        <v>14</v>
      </c>
      <c r="F747" s="3">
        <v>9</v>
      </c>
      <c r="G747" s="3">
        <v>15000</v>
      </c>
      <c r="H747">
        <v>29993</v>
      </c>
      <c r="I747">
        <v>31028</v>
      </c>
      <c r="J747">
        <f t="shared" si="24"/>
        <v>1233</v>
      </c>
      <c r="K747">
        <f t="shared" si="25"/>
        <v>31644.5</v>
      </c>
    </row>
    <row r="748" spans="1:11">
      <c r="A748" t="s">
        <v>9</v>
      </c>
      <c r="B748">
        <v>80</v>
      </c>
      <c r="C748">
        <v>30</v>
      </c>
      <c r="D748">
        <v>10</v>
      </c>
      <c r="E748" s="4" t="s">
        <v>14</v>
      </c>
      <c r="F748" s="3">
        <v>9</v>
      </c>
      <c r="G748" s="3">
        <v>15000</v>
      </c>
      <c r="H748">
        <v>29993</v>
      </c>
      <c r="I748">
        <v>32261</v>
      </c>
      <c r="J748">
        <f t="shared" si="24"/>
        <v>1565</v>
      </c>
      <c r="K748">
        <f t="shared" si="25"/>
        <v>33043.5</v>
      </c>
    </row>
    <row r="749" spans="1:11">
      <c r="A749" t="s">
        <v>9</v>
      </c>
      <c r="B749">
        <v>80</v>
      </c>
      <c r="C749">
        <v>30</v>
      </c>
      <c r="D749">
        <v>10</v>
      </c>
      <c r="E749" s="4" t="s">
        <v>14</v>
      </c>
      <c r="F749" s="3">
        <v>9</v>
      </c>
      <c r="G749" s="3">
        <v>15000</v>
      </c>
      <c r="H749">
        <v>29993</v>
      </c>
      <c r="I749">
        <v>33826</v>
      </c>
      <c r="J749">
        <f t="shared" si="24"/>
        <v>603</v>
      </c>
      <c r="K749">
        <f t="shared" si="25"/>
        <v>34127.5</v>
      </c>
    </row>
    <row r="750" spans="1:11">
      <c r="A750" t="s">
        <v>9</v>
      </c>
      <c r="B750">
        <v>80</v>
      </c>
      <c r="C750">
        <v>30</v>
      </c>
      <c r="D750">
        <v>10</v>
      </c>
      <c r="E750" s="4" t="s">
        <v>14</v>
      </c>
      <c r="F750" s="3">
        <v>9</v>
      </c>
      <c r="G750" s="3">
        <v>15000</v>
      </c>
      <c r="H750">
        <v>29993</v>
      </c>
      <c r="I750">
        <v>34429</v>
      </c>
      <c r="J750">
        <f t="shared" si="24"/>
        <v>335</v>
      </c>
      <c r="K750">
        <f t="shared" si="25"/>
        <v>34596.5</v>
      </c>
    </row>
    <row r="751" spans="1:11">
      <c r="A751" t="s">
        <v>9</v>
      </c>
      <c r="B751">
        <v>80</v>
      </c>
      <c r="C751">
        <v>30</v>
      </c>
      <c r="D751">
        <v>10</v>
      </c>
      <c r="E751" s="4" t="s">
        <v>14</v>
      </c>
      <c r="F751" s="3">
        <v>9</v>
      </c>
      <c r="G751" s="3">
        <v>15000</v>
      </c>
      <c r="H751">
        <v>29993</v>
      </c>
      <c r="I751">
        <v>34764</v>
      </c>
      <c r="J751">
        <f t="shared" si="24"/>
        <v>325</v>
      </c>
      <c r="K751">
        <f t="shared" si="25"/>
        <v>34926.5</v>
      </c>
    </row>
    <row r="752" spans="1:11">
      <c r="A752" t="s">
        <v>9</v>
      </c>
      <c r="B752">
        <v>80</v>
      </c>
      <c r="C752">
        <v>30</v>
      </c>
      <c r="D752">
        <v>10</v>
      </c>
      <c r="E752" s="4" t="s">
        <v>14</v>
      </c>
      <c r="F752" s="3">
        <v>9</v>
      </c>
      <c r="G752" s="3">
        <v>15000</v>
      </c>
      <c r="H752">
        <v>29993</v>
      </c>
      <c r="I752">
        <v>35089</v>
      </c>
      <c r="J752">
        <f t="shared" si="24"/>
        <v>395</v>
      </c>
      <c r="K752">
        <f t="shared" si="25"/>
        <v>35286.5</v>
      </c>
    </row>
    <row r="753" spans="1:11">
      <c r="A753" t="s">
        <v>9</v>
      </c>
      <c r="B753">
        <v>80</v>
      </c>
      <c r="C753">
        <v>30</v>
      </c>
      <c r="D753">
        <v>10</v>
      </c>
      <c r="E753" s="4" t="s">
        <v>14</v>
      </c>
      <c r="F753" s="3">
        <v>9</v>
      </c>
      <c r="G753" s="3">
        <v>15000</v>
      </c>
      <c r="H753">
        <v>29993</v>
      </c>
      <c r="I753">
        <v>35484</v>
      </c>
      <c r="J753">
        <f t="shared" si="24"/>
        <v>571</v>
      </c>
      <c r="K753">
        <f t="shared" si="25"/>
        <v>35769.5</v>
      </c>
    </row>
    <row r="754" spans="1:11">
      <c r="A754" t="s">
        <v>9</v>
      </c>
      <c r="B754">
        <v>80</v>
      </c>
      <c r="C754">
        <v>30</v>
      </c>
      <c r="D754">
        <v>10</v>
      </c>
      <c r="E754" s="4" t="s">
        <v>14</v>
      </c>
      <c r="F754" s="3">
        <v>9</v>
      </c>
      <c r="G754" s="3">
        <v>15000</v>
      </c>
      <c r="H754">
        <v>29993</v>
      </c>
      <c r="I754">
        <v>36055</v>
      </c>
      <c r="J754">
        <f t="shared" si="24"/>
        <v>388</v>
      </c>
      <c r="K754">
        <f t="shared" si="25"/>
        <v>36249</v>
      </c>
    </row>
    <row r="755" spans="1:11">
      <c r="A755" t="s">
        <v>9</v>
      </c>
      <c r="B755">
        <v>80</v>
      </c>
      <c r="C755">
        <v>30</v>
      </c>
      <c r="D755">
        <v>10</v>
      </c>
      <c r="E755" s="4" t="s">
        <v>14</v>
      </c>
      <c r="F755" s="3">
        <v>9</v>
      </c>
      <c r="G755" s="3">
        <v>15000</v>
      </c>
      <c r="H755">
        <v>29993</v>
      </c>
      <c r="I755">
        <v>36443</v>
      </c>
      <c r="J755">
        <f t="shared" si="24"/>
        <v>365</v>
      </c>
      <c r="K755">
        <f t="shared" si="25"/>
        <v>36625.5</v>
      </c>
    </row>
    <row r="756" spans="1:11">
      <c r="A756" t="s">
        <v>9</v>
      </c>
      <c r="B756">
        <v>80</v>
      </c>
      <c r="C756">
        <v>30</v>
      </c>
      <c r="D756">
        <v>10</v>
      </c>
      <c r="E756" s="4" t="s">
        <v>14</v>
      </c>
      <c r="F756" s="3">
        <v>9</v>
      </c>
      <c r="G756" s="3">
        <v>15000</v>
      </c>
      <c r="H756">
        <v>29993</v>
      </c>
      <c r="I756">
        <v>36808</v>
      </c>
      <c r="J756">
        <f t="shared" si="24"/>
        <v>375</v>
      </c>
      <c r="K756">
        <f t="shared" si="25"/>
        <v>36995.5</v>
      </c>
    </row>
    <row r="757" spans="1:11">
      <c r="A757" t="s">
        <v>9</v>
      </c>
      <c r="B757">
        <v>80</v>
      </c>
      <c r="C757">
        <v>30</v>
      </c>
      <c r="D757">
        <v>10</v>
      </c>
      <c r="E757" s="4" t="s">
        <v>14</v>
      </c>
      <c r="F757" s="3">
        <v>9</v>
      </c>
      <c r="G757" s="3">
        <v>15000</v>
      </c>
      <c r="H757">
        <v>29993</v>
      </c>
      <c r="I757">
        <v>37183</v>
      </c>
      <c r="J757">
        <f t="shared" si="24"/>
        <v>360</v>
      </c>
      <c r="K757">
        <f t="shared" si="25"/>
        <v>37363</v>
      </c>
    </row>
    <row r="758" spans="1:11">
      <c r="A758" t="s">
        <v>9</v>
      </c>
      <c r="B758">
        <v>80</v>
      </c>
      <c r="C758">
        <v>30</v>
      </c>
      <c r="D758">
        <v>10</v>
      </c>
      <c r="E758" s="4" t="s">
        <v>14</v>
      </c>
      <c r="F758" s="3">
        <v>9</v>
      </c>
      <c r="G758" s="3">
        <v>15000</v>
      </c>
      <c r="H758">
        <v>29993</v>
      </c>
      <c r="I758">
        <v>37543</v>
      </c>
      <c r="J758">
        <f t="shared" si="24"/>
        <v>479</v>
      </c>
      <c r="K758">
        <f t="shared" si="25"/>
        <v>37782.5</v>
      </c>
    </row>
    <row r="759" spans="1:11">
      <c r="A759" t="s">
        <v>9</v>
      </c>
      <c r="B759">
        <v>80</v>
      </c>
      <c r="C759">
        <v>30</v>
      </c>
      <c r="D759">
        <v>10</v>
      </c>
      <c r="E759" s="4" t="s">
        <v>14</v>
      </c>
      <c r="F759" s="3">
        <v>9</v>
      </c>
      <c r="G759" s="3">
        <v>15000</v>
      </c>
      <c r="H759">
        <v>29993</v>
      </c>
      <c r="I759">
        <v>38022</v>
      </c>
      <c r="J759">
        <f t="shared" si="24"/>
        <v>639</v>
      </c>
      <c r="K759">
        <f t="shared" si="25"/>
        <v>38341.5</v>
      </c>
    </row>
    <row r="760" spans="1:11">
      <c r="A760" t="s">
        <v>9</v>
      </c>
      <c r="B760">
        <v>80</v>
      </c>
      <c r="C760">
        <v>30</v>
      </c>
      <c r="D760">
        <v>10</v>
      </c>
      <c r="E760" s="4" t="s">
        <v>14</v>
      </c>
      <c r="F760" s="3">
        <v>9</v>
      </c>
      <c r="G760" s="3">
        <v>15000</v>
      </c>
      <c r="H760">
        <v>29993</v>
      </c>
      <c r="I760">
        <v>38661</v>
      </c>
      <c r="J760">
        <f t="shared" si="24"/>
        <v>837</v>
      </c>
      <c r="K760">
        <f t="shared" si="25"/>
        <v>39079.5</v>
      </c>
    </row>
    <row r="761" spans="1:11">
      <c r="A761" t="s">
        <v>9</v>
      </c>
      <c r="B761">
        <v>80</v>
      </c>
      <c r="C761">
        <v>30</v>
      </c>
      <c r="D761">
        <v>10</v>
      </c>
      <c r="E761" s="4" t="s">
        <v>14</v>
      </c>
      <c r="F761" s="3">
        <v>9</v>
      </c>
      <c r="G761" s="3">
        <v>15000</v>
      </c>
      <c r="H761">
        <v>29993</v>
      </c>
      <c r="I761">
        <v>39498</v>
      </c>
      <c r="J761">
        <f t="shared" si="24"/>
        <v>1168</v>
      </c>
      <c r="K761">
        <f t="shared" si="25"/>
        <v>40082</v>
      </c>
    </row>
    <row r="762" spans="1:11">
      <c r="A762" t="s">
        <v>9</v>
      </c>
      <c r="B762">
        <v>80</v>
      </c>
      <c r="C762">
        <v>30</v>
      </c>
      <c r="D762">
        <v>10</v>
      </c>
      <c r="E762" s="4" t="s">
        <v>14</v>
      </c>
      <c r="F762" s="3">
        <v>9</v>
      </c>
      <c r="G762" s="3">
        <v>15000</v>
      </c>
      <c r="H762">
        <v>29993</v>
      </c>
      <c r="I762">
        <v>40666</v>
      </c>
      <c r="J762">
        <f t="shared" si="24"/>
        <v>480</v>
      </c>
      <c r="K762">
        <f t="shared" si="25"/>
        <v>40906</v>
      </c>
    </row>
    <row r="763" spans="1:11">
      <c r="A763" t="s">
        <v>9</v>
      </c>
      <c r="B763">
        <v>80</v>
      </c>
      <c r="C763">
        <v>30</v>
      </c>
      <c r="D763">
        <v>10</v>
      </c>
      <c r="E763" s="4" t="s">
        <v>14</v>
      </c>
      <c r="F763" s="3">
        <v>9</v>
      </c>
      <c r="G763" s="3">
        <v>15000</v>
      </c>
      <c r="H763">
        <v>29993</v>
      </c>
      <c r="I763">
        <v>41146</v>
      </c>
      <c r="J763">
        <f t="shared" si="24"/>
        <v>847</v>
      </c>
      <c r="K763">
        <f t="shared" si="25"/>
        <v>41569.5</v>
      </c>
    </row>
    <row r="764" spans="1:11">
      <c r="A764" t="s">
        <v>9</v>
      </c>
      <c r="B764">
        <v>80</v>
      </c>
      <c r="C764">
        <v>30</v>
      </c>
      <c r="D764">
        <v>10</v>
      </c>
      <c r="E764" s="4" t="s">
        <v>14</v>
      </c>
      <c r="F764" s="3">
        <v>9</v>
      </c>
      <c r="G764" s="3">
        <v>15000</v>
      </c>
      <c r="H764">
        <v>29993</v>
      </c>
      <c r="I764">
        <v>41993</v>
      </c>
      <c r="J764">
        <f t="shared" si="24"/>
        <v>1219</v>
      </c>
      <c r="K764">
        <f t="shared" si="25"/>
        <v>42602.5</v>
      </c>
    </row>
    <row r="765" spans="1:11">
      <c r="A765" t="s">
        <v>9</v>
      </c>
      <c r="B765">
        <v>80</v>
      </c>
      <c r="C765">
        <v>30</v>
      </c>
      <c r="D765">
        <v>10</v>
      </c>
      <c r="E765" s="4" t="s">
        <v>14</v>
      </c>
      <c r="F765" s="3">
        <v>9</v>
      </c>
      <c r="G765" s="3">
        <v>15000</v>
      </c>
      <c r="H765">
        <v>29993</v>
      </c>
      <c r="I765">
        <v>43212</v>
      </c>
      <c r="J765">
        <f t="shared" si="24"/>
        <v>680</v>
      </c>
      <c r="K765">
        <f t="shared" si="25"/>
        <v>43552</v>
      </c>
    </row>
    <row r="766" spans="1:11">
      <c r="A766" t="s">
        <v>9</v>
      </c>
      <c r="B766">
        <v>80</v>
      </c>
      <c r="C766">
        <v>30</v>
      </c>
      <c r="D766">
        <v>10</v>
      </c>
      <c r="E766" s="4" t="s">
        <v>14</v>
      </c>
      <c r="F766" s="3">
        <v>9</v>
      </c>
      <c r="G766" s="3">
        <v>15000</v>
      </c>
      <c r="H766">
        <v>29993</v>
      </c>
      <c r="I766">
        <v>43892</v>
      </c>
      <c r="J766">
        <f t="shared" si="24"/>
        <v>1102</v>
      </c>
      <c r="K766">
        <f t="shared" si="25"/>
        <v>44443</v>
      </c>
    </row>
    <row r="767" spans="1:11">
      <c r="A767" t="s">
        <v>9</v>
      </c>
      <c r="B767">
        <v>80</v>
      </c>
      <c r="C767">
        <v>30</v>
      </c>
      <c r="D767">
        <v>10</v>
      </c>
      <c r="E767" s="4" t="s">
        <v>14</v>
      </c>
      <c r="F767" s="3">
        <v>9</v>
      </c>
      <c r="G767" s="3">
        <v>15000</v>
      </c>
      <c r="H767">
        <v>29993</v>
      </c>
      <c r="I767">
        <v>44994</v>
      </c>
      <c r="J767">
        <f t="shared" si="24"/>
        <v>742</v>
      </c>
      <c r="K767">
        <f t="shared" si="25"/>
        <v>45365</v>
      </c>
    </row>
    <row r="768" spans="1:11">
      <c r="A768" t="s">
        <v>9</v>
      </c>
      <c r="B768">
        <v>80</v>
      </c>
      <c r="C768">
        <v>30</v>
      </c>
      <c r="D768">
        <v>10</v>
      </c>
      <c r="E768" s="4" t="s">
        <v>14</v>
      </c>
      <c r="F768" s="3">
        <v>9</v>
      </c>
      <c r="G768" s="3">
        <v>15000</v>
      </c>
      <c r="H768">
        <v>29993</v>
      </c>
      <c r="I768">
        <v>45736</v>
      </c>
      <c r="J768">
        <f t="shared" si="24"/>
        <v>1955</v>
      </c>
      <c r="K768">
        <f t="shared" si="25"/>
        <v>46713.5</v>
      </c>
    </row>
    <row r="769" spans="1:11">
      <c r="A769" t="s">
        <v>9</v>
      </c>
      <c r="B769">
        <v>80</v>
      </c>
      <c r="C769">
        <v>30</v>
      </c>
      <c r="D769">
        <v>10</v>
      </c>
      <c r="E769" s="4" t="s">
        <v>14</v>
      </c>
      <c r="F769" s="3">
        <v>9</v>
      </c>
      <c r="G769" s="3">
        <v>15000</v>
      </c>
      <c r="H769">
        <v>29993</v>
      </c>
      <c r="I769">
        <v>47691</v>
      </c>
      <c r="J769">
        <f t="shared" si="24"/>
        <v>497</v>
      </c>
      <c r="K769">
        <f t="shared" si="25"/>
        <v>47939.5</v>
      </c>
    </row>
    <row r="770" spans="1:11">
      <c r="A770" t="s">
        <v>9</v>
      </c>
      <c r="B770">
        <v>80</v>
      </c>
      <c r="C770">
        <v>30</v>
      </c>
      <c r="D770">
        <v>10</v>
      </c>
      <c r="E770" s="4" t="s">
        <v>14</v>
      </c>
      <c r="F770" s="3">
        <v>9</v>
      </c>
      <c r="G770" s="3">
        <v>15000</v>
      </c>
      <c r="H770">
        <v>29993</v>
      </c>
      <c r="I770">
        <v>48188</v>
      </c>
      <c r="J770">
        <f t="shared" si="24"/>
        <v>1996</v>
      </c>
      <c r="K770">
        <f t="shared" si="25"/>
        <v>49186</v>
      </c>
    </row>
    <row r="771" spans="1:11">
      <c r="A771" t="s">
        <v>9</v>
      </c>
      <c r="B771">
        <v>80</v>
      </c>
      <c r="C771">
        <v>30</v>
      </c>
      <c r="D771">
        <v>10</v>
      </c>
      <c r="E771" s="4" t="s">
        <v>14</v>
      </c>
      <c r="F771" s="3">
        <v>9</v>
      </c>
      <c r="G771" s="3">
        <v>15000</v>
      </c>
      <c r="H771">
        <v>29993</v>
      </c>
      <c r="I771">
        <v>50184</v>
      </c>
      <c r="J771">
        <f t="shared" ref="J771:J832" si="26">(I772-I771)</f>
        <v>798</v>
      </c>
      <c r="K771">
        <f t="shared" ref="K771:K832" si="27">(I772+I771)/2</f>
        <v>50583</v>
      </c>
    </row>
    <row r="772" spans="1:11">
      <c r="A772" t="s">
        <v>9</v>
      </c>
      <c r="B772">
        <v>80</v>
      </c>
      <c r="C772">
        <v>30</v>
      </c>
      <c r="D772">
        <v>10</v>
      </c>
      <c r="E772" s="4" t="s">
        <v>14</v>
      </c>
      <c r="F772" s="3">
        <v>9</v>
      </c>
      <c r="G772" s="3">
        <v>15000</v>
      </c>
      <c r="H772">
        <v>29993</v>
      </c>
      <c r="I772">
        <v>50982</v>
      </c>
      <c r="J772">
        <f t="shared" si="26"/>
        <v>3225</v>
      </c>
      <c r="K772">
        <f t="shared" si="27"/>
        <v>52594.5</v>
      </c>
    </row>
    <row r="773" spans="1:11">
      <c r="A773" t="s">
        <v>9</v>
      </c>
      <c r="B773">
        <v>80</v>
      </c>
      <c r="C773">
        <v>30</v>
      </c>
      <c r="D773">
        <v>10</v>
      </c>
      <c r="E773" s="4" t="s">
        <v>14</v>
      </c>
      <c r="F773" s="3">
        <v>9</v>
      </c>
      <c r="G773" s="3">
        <v>15000</v>
      </c>
      <c r="H773">
        <v>29993</v>
      </c>
      <c r="I773">
        <v>54207</v>
      </c>
      <c r="J773">
        <f t="shared" si="26"/>
        <v>885</v>
      </c>
      <c r="K773">
        <f t="shared" si="27"/>
        <v>54649.5</v>
      </c>
    </row>
    <row r="774" spans="1:11">
      <c r="A774" t="s">
        <v>9</v>
      </c>
      <c r="B774">
        <v>80</v>
      </c>
      <c r="C774">
        <v>30</v>
      </c>
      <c r="D774">
        <v>10</v>
      </c>
      <c r="E774" s="4" t="s">
        <v>14</v>
      </c>
      <c r="F774" s="3">
        <v>9</v>
      </c>
      <c r="G774" s="3">
        <v>15000</v>
      </c>
      <c r="H774">
        <v>29993</v>
      </c>
      <c r="I774">
        <v>55092</v>
      </c>
      <c r="J774">
        <f t="shared" si="26"/>
        <v>1362</v>
      </c>
      <c r="K774">
        <f t="shared" si="27"/>
        <v>55773</v>
      </c>
    </row>
    <row r="775" spans="1:11">
      <c r="A775" t="s">
        <v>9</v>
      </c>
      <c r="B775">
        <v>80</v>
      </c>
      <c r="C775">
        <v>30</v>
      </c>
      <c r="D775">
        <v>10</v>
      </c>
      <c r="E775" s="4" t="s">
        <v>14</v>
      </c>
      <c r="F775" s="3">
        <v>9</v>
      </c>
      <c r="G775" s="3">
        <v>15000</v>
      </c>
      <c r="H775">
        <v>29993</v>
      </c>
      <c r="I775">
        <v>56454</v>
      </c>
      <c r="J775">
        <f t="shared" si="26"/>
        <v>2735</v>
      </c>
      <c r="K775">
        <f t="shared" si="27"/>
        <v>57821.5</v>
      </c>
    </row>
    <row r="776" spans="1:11">
      <c r="A776" t="s">
        <v>9</v>
      </c>
      <c r="B776">
        <v>80</v>
      </c>
      <c r="C776">
        <v>30</v>
      </c>
      <c r="D776">
        <v>10</v>
      </c>
      <c r="E776" s="4" t="s">
        <v>14</v>
      </c>
      <c r="F776" s="3">
        <v>9</v>
      </c>
      <c r="G776" s="3">
        <v>15000</v>
      </c>
      <c r="H776">
        <v>29993</v>
      </c>
      <c r="I776">
        <v>59189</v>
      </c>
      <c r="J776">
        <f t="shared" si="26"/>
        <v>1905</v>
      </c>
      <c r="K776">
        <f t="shared" si="27"/>
        <v>60141.5</v>
      </c>
    </row>
    <row r="777" spans="1:11">
      <c r="A777" t="s">
        <v>9</v>
      </c>
      <c r="B777">
        <v>80</v>
      </c>
      <c r="C777">
        <v>30</v>
      </c>
      <c r="D777">
        <v>10</v>
      </c>
      <c r="E777" s="4" t="s">
        <v>14</v>
      </c>
      <c r="F777" s="3">
        <v>9</v>
      </c>
      <c r="G777" s="3">
        <v>15000</v>
      </c>
      <c r="H777">
        <v>29993</v>
      </c>
      <c r="I777">
        <v>61094</v>
      </c>
      <c r="J777">
        <f t="shared" si="26"/>
        <v>3002</v>
      </c>
      <c r="K777">
        <f t="shared" si="27"/>
        <v>62595</v>
      </c>
    </row>
    <row r="778" spans="1:11">
      <c r="A778" t="s">
        <v>9</v>
      </c>
      <c r="B778">
        <v>80</v>
      </c>
      <c r="C778">
        <v>30</v>
      </c>
      <c r="D778">
        <v>10</v>
      </c>
      <c r="E778" s="4" t="s">
        <v>14</v>
      </c>
      <c r="F778" s="3">
        <v>9</v>
      </c>
      <c r="G778" s="3">
        <v>15000</v>
      </c>
      <c r="H778">
        <v>29993</v>
      </c>
      <c r="I778">
        <v>64096</v>
      </c>
      <c r="J778">
        <f t="shared" si="26"/>
        <v>5134</v>
      </c>
      <c r="K778">
        <f t="shared" si="27"/>
        <v>66663</v>
      </c>
    </row>
    <row r="779" spans="1:11">
      <c r="A779" t="s">
        <v>9</v>
      </c>
      <c r="B779">
        <v>80</v>
      </c>
      <c r="C779">
        <v>30</v>
      </c>
      <c r="D779">
        <v>10</v>
      </c>
      <c r="E779" s="4" t="s">
        <v>14</v>
      </c>
      <c r="F779" s="3">
        <v>9</v>
      </c>
      <c r="G779" s="3">
        <v>15000</v>
      </c>
      <c r="H779">
        <v>29993</v>
      </c>
      <c r="I779">
        <v>69230</v>
      </c>
      <c r="J779">
        <f t="shared" si="26"/>
        <v>3378</v>
      </c>
      <c r="K779">
        <f t="shared" si="27"/>
        <v>70919</v>
      </c>
    </row>
    <row r="780" spans="1:11">
      <c r="A780" t="s">
        <v>9</v>
      </c>
      <c r="B780">
        <v>80</v>
      </c>
      <c r="C780">
        <v>30</v>
      </c>
      <c r="D780">
        <v>10</v>
      </c>
      <c r="E780" s="4" t="s">
        <v>14</v>
      </c>
      <c r="F780" s="3">
        <v>9</v>
      </c>
      <c r="G780" s="3">
        <v>15000</v>
      </c>
      <c r="H780">
        <v>29993</v>
      </c>
      <c r="I780">
        <v>72608</v>
      </c>
      <c r="J780">
        <f t="shared" si="26"/>
        <v>1221</v>
      </c>
      <c r="K780">
        <f t="shared" si="27"/>
        <v>73218.5</v>
      </c>
    </row>
    <row r="781" spans="1:11">
      <c r="A781" t="s">
        <v>9</v>
      </c>
      <c r="B781">
        <v>80</v>
      </c>
      <c r="C781">
        <v>30</v>
      </c>
      <c r="D781">
        <v>10</v>
      </c>
      <c r="E781" s="4" t="s">
        <v>14</v>
      </c>
      <c r="F781" s="3">
        <v>9</v>
      </c>
      <c r="G781" s="3">
        <v>15000</v>
      </c>
      <c r="H781">
        <v>29993</v>
      </c>
      <c r="I781">
        <v>73829</v>
      </c>
      <c r="J781">
        <f t="shared" ref="J781" si="28">(I782-I781)</f>
        <v>5312</v>
      </c>
      <c r="K781">
        <f t="shared" ref="K781" si="29">(I782+I781)/2</f>
        <v>76485</v>
      </c>
    </row>
    <row r="782" spans="1:11">
      <c r="A782" t="s">
        <v>9</v>
      </c>
      <c r="B782">
        <v>80</v>
      </c>
      <c r="C782">
        <v>30</v>
      </c>
      <c r="D782">
        <v>10</v>
      </c>
      <c r="E782" s="4" t="s">
        <v>14</v>
      </c>
      <c r="F782" s="3">
        <v>9</v>
      </c>
      <c r="G782" s="3">
        <v>15000</v>
      </c>
      <c r="H782">
        <v>29993</v>
      </c>
      <c r="I782">
        <v>79141</v>
      </c>
      <c r="J782">
        <f t="shared" si="26"/>
        <v>-78858</v>
      </c>
      <c r="K782">
        <f t="shared" si="27"/>
        <v>39712</v>
      </c>
    </row>
    <row r="783" spans="1:11">
      <c r="A783" t="s">
        <v>9</v>
      </c>
      <c r="B783">
        <v>80</v>
      </c>
      <c r="C783">
        <v>30</v>
      </c>
      <c r="D783">
        <v>10</v>
      </c>
      <c r="E783" s="4" t="s">
        <v>17</v>
      </c>
      <c r="F783" s="3">
        <v>10</v>
      </c>
      <c r="G783" s="3">
        <v>15000</v>
      </c>
      <c r="H783">
        <v>30005</v>
      </c>
      <c r="I783">
        <v>283</v>
      </c>
      <c r="J783">
        <f t="shared" si="26"/>
        <v>978</v>
      </c>
      <c r="K783">
        <f t="shared" si="27"/>
        <v>772</v>
      </c>
    </row>
    <row r="784" spans="1:11">
      <c r="A784" t="s">
        <v>9</v>
      </c>
      <c r="B784">
        <v>80</v>
      </c>
      <c r="C784">
        <v>30</v>
      </c>
      <c r="D784">
        <v>10</v>
      </c>
      <c r="E784" s="4" t="s">
        <v>17</v>
      </c>
      <c r="F784" s="3">
        <v>10</v>
      </c>
      <c r="G784" s="3">
        <v>15000</v>
      </c>
      <c r="H784">
        <v>30005</v>
      </c>
      <c r="I784">
        <v>1261</v>
      </c>
      <c r="J784">
        <f t="shared" si="26"/>
        <v>1087</v>
      </c>
      <c r="K784">
        <f t="shared" si="27"/>
        <v>1804.5</v>
      </c>
    </row>
    <row r="785" spans="1:11">
      <c r="A785" t="s">
        <v>9</v>
      </c>
      <c r="B785">
        <v>80</v>
      </c>
      <c r="C785">
        <v>30</v>
      </c>
      <c r="D785">
        <v>10</v>
      </c>
      <c r="E785" s="4" t="s">
        <v>17</v>
      </c>
      <c r="F785" s="3">
        <v>10</v>
      </c>
      <c r="G785" s="3">
        <v>15000</v>
      </c>
      <c r="H785">
        <v>30005</v>
      </c>
      <c r="I785">
        <v>2348</v>
      </c>
      <c r="J785">
        <f t="shared" si="26"/>
        <v>911</v>
      </c>
      <c r="K785">
        <f t="shared" si="27"/>
        <v>2803.5</v>
      </c>
    </row>
    <row r="786" spans="1:11">
      <c r="A786" t="s">
        <v>9</v>
      </c>
      <c r="B786">
        <v>80</v>
      </c>
      <c r="C786">
        <v>30</v>
      </c>
      <c r="D786">
        <v>10</v>
      </c>
      <c r="E786" s="4" t="s">
        <v>17</v>
      </c>
      <c r="F786" s="3">
        <v>10</v>
      </c>
      <c r="G786" s="3">
        <v>15000</v>
      </c>
      <c r="H786">
        <v>30005</v>
      </c>
      <c r="I786">
        <v>3259</v>
      </c>
      <c r="J786">
        <f t="shared" si="26"/>
        <v>834</v>
      </c>
      <c r="K786">
        <f t="shared" si="27"/>
        <v>3676</v>
      </c>
    </row>
    <row r="787" spans="1:11">
      <c r="A787" t="s">
        <v>9</v>
      </c>
      <c r="B787">
        <v>80</v>
      </c>
      <c r="C787">
        <v>30</v>
      </c>
      <c r="D787">
        <v>10</v>
      </c>
      <c r="E787" s="4" t="s">
        <v>17</v>
      </c>
      <c r="F787" s="3">
        <v>10</v>
      </c>
      <c r="G787" s="3">
        <v>15000</v>
      </c>
      <c r="H787">
        <v>30005</v>
      </c>
      <c r="I787">
        <v>4093</v>
      </c>
      <c r="J787">
        <f t="shared" si="26"/>
        <v>334</v>
      </c>
      <c r="K787">
        <f t="shared" si="27"/>
        <v>4260</v>
      </c>
    </row>
    <row r="788" spans="1:11">
      <c r="A788" t="s">
        <v>9</v>
      </c>
      <c r="B788">
        <v>80</v>
      </c>
      <c r="C788">
        <v>30</v>
      </c>
      <c r="D788">
        <v>10</v>
      </c>
      <c r="E788" s="4" t="s">
        <v>17</v>
      </c>
      <c r="F788" s="3">
        <v>10</v>
      </c>
      <c r="G788" s="3">
        <v>15000</v>
      </c>
      <c r="H788">
        <v>30005</v>
      </c>
      <c r="I788">
        <v>4427</v>
      </c>
      <c r="J788">
        <f t="shared" si="26"/>
        <v>424</v>
      </c>
      <c r="K788">
        <f t="shared" si="27"/>
        <v>4639</v>
      </c>
    </row>
    <row r="789" spans="1:11">
      <c r="A789" t="s">
        <v>9</v>
      </c>
      <c r="B789">
        <v>80</v>
      </c>
      <c r="C789">
        <v>30</v>
      </c>
      <c r="D789">
        <v>10</v>
      </c>
      <c r="E789" s="4" t="s">
        <v>17</v>
      </c>
      <c r="F789" s="3">
        <v>10</v>
      </c>
      <c r="G789" s="3">
        <v>15000</v>
      </c>
      <c r="H789">
        <v>30005</v>
      </c>
      <c r="I789">
        <v>4851</v>
      </c>
      <c r="J789">
        <f t="shared" si="26"/>
        <v>911</v>
      </c>
      <c r="K789">
        <f t="shared" si="27"/>
        <v>5306.5</v>
      </c>
    </row>
    <row r="790" spans="1:11">
      <c r="A790" t="s">
        <v>9</v>
      </c>
      <c r="B790">
        <v>80</v>
      </c>
      <c r="C790">
        <v>30</v>
      </c>
      <c r="D790">
        <v>10</v>
      </c>
      <c r="E790" s="4" t="s">
        <v>17</v>
      </c>
      <c r="F790" s="3">
        <v>10</v>
      </c>
      <c r="G790" s="3">
        <v>15000</v>
      </c>
      <c r="H790">
        <v>30005</v>
      </c>
      <c r="I790">
        <v>5762</v>
      </c>
      <c r="J790">
        <f t="shared" si="26"/>
        <v>2311</v>
      </c>
      <c r="K790">
        <f t="shared" si="27"/>
        <v>6917.5</v>
      </c>
    </row>
    <row r="791" spans="1:11">
      <c r="A791" t="s">
        <v>9</v>
      </c>
      <c r="B791">
        <v>80</v>
      </c>
      <c r="C791">
        <v>30</v>
      </c>
      <c r="D791">
        <v>10</v>
      </c>
      <c r="E791" s="4" t="s">
        <v>17</v>
      </c>
      <c r="F791" s="3">
        <v>10</v>
      </c>
      <c r="G791" s="3">
        <v>15000</v>
      </c>
      <c r="H791">
        <v>30005</v>
      </c>
      <c r="I791">
        <v>8073</v>
      </c>
      <c r="J791">
        <f t="shared" si="26"/>
        <v>8303</v>
      </c>
      <c r="K791">
        <f t="shared" si="27"/>
        <v>12224.5</v>
      </c>
    </row>
    <row r="792" spans="1:11">
      <c r="A792" t="s">
        <v>9</v>
      </c>
      <c r="B792">
        <v>80</v>
      </c>
      <c r="C792">
        <v>30</v>
      </c>
      <c r="D792">
        <v>10</v>
      </c>
      <c r="E792" s="4" t="s">
        <v>17</v>
      </c>
      <c r="F792" s="3">
        <v>10</v>
      </c>
      <c r="G792" s="3">
        <v>15000</v>
      </c>
      <c r="H792">
        <v>30005</v>
      </c>
      <c r="I792">
        <v>16376</v>
      </c>
      <c r="J792">
        <f t="shared" si="26"/>
        <v>7528</v>
      </c>
      <c r="K792">
        <f t="shared" si="27"/>
        <v>20140</v>
      </c>
    </row>
    <row r="793" spans="1:11">
      <c r="A793" t="s">
        <v>9</v>
      </c>
      <c r="B793">
        <v>80</v>
      </c>
      <c r="C793">
        <v>30</v>
      </c>
      <c r="D793">
        <v>10</v>
      </c>
      <c r="E793" s="4" t="s">
        <v>17</v>
      </c>
      <c r="F793" s="3">
        <v>10</v>
      </c>
      <c r="G793" s="3">
        <v>15000</v>
      </c>
      <c r="H793">
        <v>30005</v>
      </c>
      <c r="I793">
        <v>23904</v>
      </c>
      <c r="J793">
        <f t="shared" si="26"/>
        <v>2020</v>
      </c>
      <c r="K793">
        <f t="shared" si="27"/>
        <v>24914</v>
      </c>
    </row>
    <row r="794" spans="1:11">
      <c r="A794" t="s">
        <v>9</v>
      </c>
      <c r="B794">
        <v>80</v>
      </c>
      <c r="C794">
        <v>30</v>
      </c>
      <c r="D794">
        <v>10</v>
      </c>
      <c r="E794" s="4" t="s">
        <v>17</v>
      </c>
      <c r="F794" s="3">
        <v>10</v>
      </c>
      <c r="G794" s="3">
        <v>15000</v>
      </c>
      <c r="H794">
        <v>30005</v>
      </c>
      <c r="I794">
        <v>25924</v>
      </c>
      <c r="J794">
        <f t="shared" si="26"/>
        <v>882</v>
      </c>
      <c r="K794">
        <f t="shared" si="27"/>
        <v>26365</v>
      </c>
    </row>
    <row r="795" spans="1:11">
      <c r="A795" t="s">
        <v>9</v>
      </c>
      <c r="B795">
        <v>80</v>
      </c>
      <c r="C795">
        <v>30</v>
      </c>
      <c r="D795">
        <v>10</v>
      </c>
      <c r="E795" s="4" t="s">
        <v>17</v>
      </c>
      <c r="F795" s="3">
        <v>10</v>
      </c>
      <c r="G795" s="3">
        <v>15000</v>
      </c>
      <c r="H795">
        <v>30005</v>
      </c>
      <c r="I795">
        <v>26806</v>
      </c>
      <c r="J795">
        <f t="shared" si="26"/>
        <v>1582</v>
      </c>
      <c r="K795">
        <f t="shared" si="27"/>
        <v>27597</v>
      </c>
    </row>
    <row r="796" spans="1:11">
      <c r="A796" t="s">
        <v>9</v>
      </c>
      <c r="B796">
        <v>80</v>
      </c>
      <c r="C796">
        <v>30</v>
      </c>
      <c r="D796">
        <v>10</v>
      </c>
      <c r="E796" s="4" t="s">
        <v>17</v>
      </c>
      <c r="F796" s="3">
        <v>10</v>
      </c>
      <c r="G796" s="3">
        <v>15000</v>
      </c>
      <c r="H796">
        <v>30005</v>
      </c>
      <c r="I796">
        <v>28388</v>
      </c>
      <c r="J796">
        <f t="shared" si="26"/>
        <v>1486</v>
      </c>
      <c r="K796">
        <f t="shared" si="27"/>
        <v>29131</v>
      </c>
    </row>
    <row r="797" spans="1:11">
      <c r="A797" t="s">
        <v>9</v>
      </c>
      <c r="B797">
        <v>80</v>
      </c>
      <c r="C797">
        <v>30</v>
      </c>
      <c r="D797">
        <v>10</v>
      </c>
      <c r="E797" s="4" t="s">
        <v>17</v>
      </c>
      <c r="F797" s="3">
        <v>10</v>
      </c>
      <c r="G797" s="3">
        <v>15000</v>
      </c>
      <c r="H797">
        <v>30005</v>
      </c>
      <c r="I797">
        <v>29874</v>
      </c>
      <c r="J797">
        <f t="shared" si="26"/>
        <v>1293</v>
      </c>
      <c r="K797">
        <f t="shared" si="27"/>
        <v>30520.5</v>
      </c>
    </row>
    <row r="798" spans="1:11">
      <c r="A798" t="s">
        <v>9</v>
      </c>
      <c r="B798">
        <v>80</v>
      </c>
      <c r="C798">
        <v>30</v>
      </c>
      <c r="D798">
        <v>10</v>
      </c>
      <c r="E798" s="4" t="s">
        <v>17</v>
      </c>
      <c r="F798" s="3">
        <v>10</v>
      </c>
      <c r="G798" s="3">
        <v>15000</v>
      </c>
      <c r="H798">
        <v>30005</v>
      </c>
      <c r="I798">
        <v>31167</v>
      </c>
      <c r="J798">
        <f t="shared" si="26"/>
        <v>3116</v>
      </c>
      <c r="K798">
        <f t="shared" si="27"/>
        <v>32725</v>
      </c>
    </row>
    <row r="799" spans="1:11">
      <c r="A799" t="s">
        <v>9</v>
      </c>
      <c r="B799">
        <v>80</v>
      </c>
      <c r="C799">
        <v>30</v>
      </c>
      <c r="D799">
        <v>10</v>
      </c>
      <c r="E799" s="4" t="s">
        <v>17</v>
      </c>
      <c r="F799" s="3">
        <v>10</v>
      </c>
      <c r="G799" s="3">
        <v>15000</v>
      </c>
      <c r="H799">
        <v>30005</v>
      </c>
      <c r="I799">
        <v>34283</v>
      </c>
      <c r="J799">
        <f t="shared" ref="J799" si="30">(I800-I799)</f>
        <v>484</v>
      </c>
      <c r="K799">
        <f t="shared" ref="K799" si="31">(I800+I799)/2</f>
        <v>34525</v>
      </c>
    </row>
    <row r="800" spans="1:11">
      <c r="A800" t="s">
        <v>9</v>
      </c>
      <c r="B800">
        <v>80</v>
      </c>
      <c r="C800">
        <v>30</v>
      </c>
      <c r="D800">
        <v>10</v>
      </c>
      <c r="E800" s="4" t="s">
        <v>17</v>
      </c>
      <c r="F800" s="3">
        <v>10</v>
      </c>
      <c r="G800" s="3">
        <v>15000</v>
      </c>
      <c r="H800">
        <v>30005</v>
      </c>
      <c r="I800">
        <v>34767</v>
      </c>
      <c r="J800">
        <f t="shared" si="26"/>
        <v>584</v>
      </c>
      <c r="K800">
        <f t="shared" si="27"/>
        <v>35059</v>
      </c>
    </row>
    <row r="801" spans="1:11">
      <c r="A801" t="s">
        <v>9</v>
      </c>
      <c r="B801">
        <v>80</v>
      </c>
      <c r="C801">
        <v>30</v>
      </c>
      <c r="D801">
        <v>10</v>
      </c>
      <c r="E801" s="4" t="s">
        <v>17</v>
      </c>
      <c r="F801" s="3">
        <v>10</v>
      </c>
      <c r="G801" s="3">
        <v>15000</v>
      </c>
      <c r="H801">
        <v>30005</v>
      </c>
      <c r="I801">
        <v>35351</v>
      </c>
      <c r="J801">
        <f t="shared" si="26"/>
        <v>507</v>
      </c>
      <c r="K801">
        <f t="shared" si="27"/>
        <v>35604.5</v>
      </c>
    </row>
    <row r="802" spans="1:11">
      <c r="A802" t="s">
        <v>9</v>
      </c>
      <c r="B802">
        <v>80</v>
      </c>
      <c r="C802">
        <v>30</v>
      </c>
      <c r="D802">
        <v>10</v>
      </c>
      <c r="E802" s="4" t="s">
        <v>17</v>
      </c>
      <c r="F802" s="3">
        <v>10</v>
      </c>
      <c r="G802" s="3">
        <v>15000</v>
      </c>
      <c r="H802">
        <v>30005</v>
      </c>
      <c r="I802">
        <v>35858</v>
      </c>
      <c r="J802">
        <f t="shared" si="26"/>
        <v>880</v>
      </c>
      <c r="K802">
        <f t="shared" si="27"/>
        <v>36298</v>
      </c>
    </row>
    <row r="803" spans="1:11">
      <c r="A803" t="s">
        <v>9</v>
      </c>
      <c r="B803">
        <v>80</v>
      </c>
      <c r="C803">
        <v>30</v>
      </c>
      <c r="D803">
        <v>10</v>
      </c>
      <c r="E803" s="4" t="s">
        <v>17</v>
      </c>
      <c r="F803" s="3">
        <v>10</v>
      </c>
      <c r="G803" s="3">
        <v>15000</v>
      </c>
      <c r="H803">
        <v>30005</v>
      </c>
      <c r="I803">
        <v>36738</v>
      </c>
      <c r="J803">
        <f t="shared" si="26"/>
        <v>396</v>
      </c>
      <c r="K803">
        <f t="shared" si="27"/>
        <v>36936</v>
      </c>
    </row>
    <row r="804" spans="1:11">
      <c r="A804" t="s">
        <v>9</v>
      </c>
      <c r="B804">
        <v>80</v>
      </c>
      <c r="C804">
        <v>30</v>
      </c>
      <c r="D804">
        <v>10</v>
      </c>
      <c r="E804" s="4" t="s">
        <v>17</v>
      </c>
      <c r="F804" s="3">
        <v>10</v>
      </c>
      <c r="G804" s="3">
        <v>15000</v>
      </c>
      <c r="H804">
        <v>30005</v>
      </c>
      <c r="I804">
        <v>37134</v>
      </c>
      <c r="J804">
        <f t="shared" si="26"/>
        <v>505</v>
      </c>
      <c r="K804">
        <f t="shared" si="27"/>
        <v>37386.5</v>
      </c>
    </row>
    <row r="805" spans="1:11">
      <c r="A805" t="s">
        <v>9</v>
      </c>
      <c r="B805">
        <v>80</v>
      </c>
      <c r="C805">
        <v>30</v>
      </c>
      <c r="D805">
        <v>10</v>
      </c>
      <c r="E805" s="4" t="s">
        <v>17</v>
      </c>
      <c r="F805" s="3">
        <v>10</v>
      </c>
      <c r="G805" s="3">
        <v>15000</v>
      </c>
      <c r="H805">
        <v>30005</v>
      </c>
      <c r="I805">
        <v>37639</v>
      </c>
      <c r="J805">
        <f t="shared" si="26"/>
        <v>733</v>
      </c>
      <c r="K805">
        <f t="shared" si="27"/>
        <v>38005.5</v>
      </c>
    </row>
    <row r="806" spans="1:11">
      <c r="A806" t="s">
        <v>9</v>
      </c>
      <c r="B806">
        <v>80</v>
      </c>
      <c r="C806">
        <v>30</v>
      </c>
      <c r="D806">
        <v>10</v>
      </c>
      <c r="E806" s="4" t="s">
        <v>17</v>
      </c>
      <c r="F806" s="3">
        <v>10</v>
      </c>
      <c r="G806" s="3">
        <v>15000</v>
      </c>
      <c r="H806">
        <v>30005</v>
      </c>
      <c r="I806">
        <v>38372</v>
      </c>
      <c r="J806">
        <f t="shared" si="26"/>
        <v>388</v>
      </c>
      <c r="K806">
        <f t="shared" si="27"/>
        <v>38566</v>
      </c>
    </row>
    <row r="807" spans="1:11">
      <c r="A807" t="s">
        <v>9</v>
      </c>
      <c r="B807">
        <v>80</v>
      </c>
      <c r="C807">
        <v>30</v>
      </c>
      <c r="D807">
        <v>10</v>
      </c>
      <c r="E807" s="4" t="s">
        <v>17</v>
      </c>
      <c r="F807" s="3">
        <v>10</v>
      </c>
      <c r="G807" s="3">
        <v>15000</v>
      </c>
      <c r="H807">
        <v>30005</v>
      </c>
      <c r="I807">
        <v>38760</v>
      </c>
      <c r="J807">
        <f t="shared" si="26"/>
        <v>460</v>
      </c>
      <c r="K807">
        <f t="shared" si="27"/>
        <v>38990</v>
      </c>
    </row>
    <row r="808" spans="1:11">
      <c r="A808" t="s">
        <v>9</v>
      </c>
      <c r="B808">
        <v>80</v>
      </c>
      <c r="C808">
        <v>30</v>
      </c>
      <c r="D808">
        <v>10</v>
      </c>
      <c r="E808" s="4" t="s">
        <v>17</v>
      </c>
      <c r="F808" s="3">
        <v>10</v>
      </c>
      <c r="G808" s="3">
        <v>15000</v>
      </c>
      <c r="H808">
        <v>30005</v>
      </c>
      <c r="I808">
        <v>39220</v>
      </c>
      <c r="J808">
        <f t="shared" si="26"/>
        <v>2431</v>
      </c>
      <c r="K808">
        <f t="shared" si="27"/>
        <v>40435.5</v>
      </c>
    </row>
    <row r="809" spans="1:11">
      <c r="A809" t="s">
        <v>9</v>
      </c>
      <c r="B809">
        <v>80</v>
      </c>
      <c r="C809">
        <v>30</v>
      </c>
      <c r="D809">
        <v>10</v>
      </c>
      <c r="E809" s="4" t="s">
        <v>17</v>
      </c>
      <c r="F809" s="3">
        <v>10</v>
      </c>
      <c r="G809" s="3">
        <v>15000</v>
      </c>
      <c r="H809">
        <v>30005</v>
      </c>
      <c r="I809">
        <v>41651</v>
      </c>
      <c r="J809">
        <f t="shared" si="26"/>
        <v>1261</v>
      </c>
      <c r="K809">
        <f t="shared" si="27"/>
        <v>42281.5</v>
      </c>
    </row>
    <row r="810" spans="1:11">
      <c r="A810" t="s">
        <v>9</v>
      </c>
      <c r="B810">
        <v>80</v>
      </c>
      <c r="C810">
        <v>30</v>
      </c>
      <c r="D810">
        <v>10</v>
      </c>
      <c r="E810" s="4" t="s">
        <v>17</v>
      </c>
      <c r="F810" s="3">
        <v>10</v>
      </c>
      <c r="G810" s="3">
        <v>15000</v>
      </c>
      <c r="H810">
        <v>30005</v>
      </c>
      <c r="I810">
        <v>42912</v>
      </c>
      <c r="J810">
        <f t="shared" si="26"/>
        <v>1614</v>
      </c>
      <c r="K810">
        <f t="shared" si="27"/>
        <v>43719</v>
      </c>
    </row>
    <row r="811" spans="1:11">
      <c r="A811" t="s">
        <v>9</v>
      </c>
      <c r="B811">
        <v>80</v>
      </c>
      <c r="C811">
        <v>30</v>
      </c>
      <c r="D811">
        <v>10</v>
      </c>
      <c r="E811" s="4" t="s">
        <v>17</v>
      </c>
      <c r="F811" s="3">
        <v>10</v>
      </c>
      <c r="G811" s="3">
        <v>15000</v>
      </c>
      <c r="H811">
        <v>30005</v>
      </c>
      <c r="I811">
        <v>44526</v>
      </c>
      <c r="J811">
        <f t="shared" si="26"/>
        <v>1167</v>
      </c>
      <c r="K811">
        <f t="shared" si="27"/>
        <v>45109.5</v>
      </c>
    </row>
    <row r="812" spans="1:11">
      <c r="A812" t="s">
        <v>9</v>
      </c>
      <c r="B812">
        <v>80</v>
      </c>
      <c r="C812">
        <v>30</v>
      </c>
      <c r="D812">
        <v>10</v>
      </c>
      <c r="E812" s="4" t="s">
        <v>17</v>
      </c>
      <c r="F812" s="3">
        <v>10</v>
      </c>
      <c r="G812" s="3">
        <v>15000</v>
      </c>
      <c r="H812">
        <v>30005</v>
      </c>
      <c r="I812">
        <v>45693</v>
      </c>
      <c r="J812">
        <f t="shared" si="26"/>
        <v>3199</v>
      </c>
      <c r="K812">
        <f t="shared" si="27"/>
        <v>47292.5</v>
      </c>
    </row>
    <row r="813" spans="1:11">
      <c r="A813" t="s">
        <v>9</v>
      </c>
      <c r="B813">
        <v>80</v>
      </c>
      <c r="C813">
        <v>30</v>
      </c>
      <c r="D813">
        <v>10</v>
      </c>
      <c r="E813" s="4" t="s">
        <v>17</v>
      </c>
      <c r="F813" s="3">
        <v>10</v>
      </c>
      <c r="G813" s="3">
        <v>15000</v>
      </c>
      <c r="H813">
        <v>30005</v>
      </c>
      <c r="I813">
        <v>48892</v>
      </c>
      <c r="J813">
        <f t="shared" si="26"/>
        <v>2357</v>
      </c>
      <c r="K813">
        <f t="shared" si="27"/>
        <v>50070.5</v>
      </c>
    </row>
    <row r="814" spans="1:11">
      <c r="A814" t="s">
        <v>9</v>
      </c>
      <c r="B814">
        <v>80</v>
      </c>
      <c r="C814">
        <v>30</v>
      </c>
      <c r="D814">
        <v>10</v>
      </c>
      <c r="E814" s="4" t="s">
        <v>17</v>
      </c>
      <c r="F814" s="3">
        <v>10</v>
      </c>
      <c r="G814" s="3">
        <v>15000</v>
      </c>
      <c r="H814">
        <v>30005</v>
      </c>
      <c r="I814">
        <v>51249</v>
      </c>
      <c r="J814">
        <f t="shared" si="26"/>
        <v>862</v>
      </c>
      <c r="K814">
        <f t="shared" si="27"/>
        <v>51680</v>
      </c>
    </row>
    <row r="815" spans="1:11">
      <c r="A815" t="s">
        <v>9</v>
      </c>
      <c r="B815">
        <v>80</v>
      </c>
      <c r="C815">
        <v>30</v>
      </c>
      <c r="D815">
        <v>10</v>
      </c>
      <c r="E815" s="4" t="s">
        <v>17</v>
      </c>
      <c r="F815" s="3">
        <v>10</v>
      </c>
      <c r="G815" s="3">
        <v>15000</v>
      </c>
      <c r="H815">
        <v>30005</v>
      </c>
      <c r="I815">
        <v>52111</v>
      </c>
      <c r="J815">
        <f t="shared" si="26"/>
        <v>811</v>
      </c>
      <c r="K815">
        <f t="shared" si="27"/>
        <v>52516.5</v>
      </c>
    </row>
    <row r="816" spans="1:11">
      <c r="A816" t="s">
        <v>9</v>
      </c>
      <c r="B816">
        <v>80</v>
      </c>
      <c r="C816">
        <v>30</v>
      </c>
      <c r="D816">
        <v>10</v>
      </c>
      <c r="E816" s="4" t="s">
        <v>17</v>
      </c>
      <c r="F816" s="3">
        <v>10</v>
      </c>
      <c r="G816" s="3">
        <v>15000</v>
      </c>
      <c r="H816">
        <v>30005</v>
      </c>
      <c r="I816">
        <v>52922</v>
      </c>
      <c r="J816">
        <f t="shared" si="26"/>
        <v>1083</v>
      </c>
      <c r="K816">
        <f t="shared" si="27"/>
        <v>53463.5</v>
      </c>
    </row>
    <row r="817" spans="1:11">
      <c r="A817" t="s">
        <v>9</v>
      </c>
      <c r="B817">
        <v>80</v>
      </c>
      <c r="C817">
        <v>30</v>
      </c>
      <c r="D817">
        <v>10</v>
      </c>
      <c r="E817" s="4" t="s">
        <v>17</v>
      </c>
      <c r="F817" s="3">
        <v>10</v>
      </c>
      <c r="G817" s="3">
        <v>15000</v>
      </c>
      <c r="H817">
        <v>30005</v>
      </c>
      <c r="I817">
        <v>54005</v>
      </c>
      <c r="J817">
        <f t="shared" si="26"/>
        <v>1012</v>
      </c>
      <c r="K817">
        <f t="shared" si="27"/>
        <v>54511</v>
      </c>
    </row>
    <row r="818" spans="1:11">
      <c r="A818" t="s">
        <v>9</v>
      </c>
      <c r="B818">
        <v>80</v>
      </c>
      <c r="C818">
        <v>30</v>
      </c>
      <c r="D818">
        <v>10</v>
      </c>
      <c r="E818" s="4" t="s">
        <v>17</v>
      </c>
      <c r="F818" s="3">
        <v>10</v>
      </c>
      <c r="G818" s="3">
        <v>15000</v>
      </c>
      <c r="H818">
        <v>30005</v>
      </c>
      <c r="I818">
        <v>55017</v>
      </c>
      <c r="J818">
        <f t="shared" si="26"/>
        <v>1048</v>
      </c>
      <c r="K818">
        <f t="shared" si="27"/>
        <v>55541</v>
      </c>
    </row>
    <row r="819" spans="1:11">
      <c r="A819" t="s">
        <v>9</v>
      </c>
      <c r="B819">
        <v>80</v>
      </c>
      <c r="C819">
        <v>30</v>
      </c>
      <c r="D819">
        <v>10</v>
      </c>
      <c r="E819" s="4" t="s">
        <v>17</v>
      </c>
      <c r="F819" s="3">
        <v>10</v>
      </c>
      <c r="G819" s="3">
        <v>15000</v>
      </c>
      <c r="H819">
        <v>30005</v>
      </c>
      <c r="I819">
        <v>56065</v>
      </c>
      <c r="J819">
        <f t="shared" si="26"/>
        <v>1551</v>
      </c>
      <c r="K819">
        <f t="shared" si="27"/>
        <v>56840.5</v>
      </c>
    </row>
    <row r="820" spans="1:11">
      <c r="A820" t="s">
        <v>9</v>
      </c>
      <c r="B820">
        <v>80</v>
      </c>
      <c r="C820">
        <v>30</v>
      </c>
      <c r="D820">
        <v>10</v>
      </c>
      <c r="E820" s="4" t="s">
        <v>17</v>
      </c>
      <c r="F820" s="3">
        <v>10</v>
      </c>
      <c r="G820" s="3">
        <v>15000</v>
      </c>
      <c r="H820">
        <v>30005</v>
      </c>
      <c r="I820">
        <v>57616</v>
      </c>
      <c r="J820">
        <f t="shared" si="26"/>
        <v>1321</v>
      </c>
      <c r="K820">
        <f t="shared" si="27"/>
        <v>58276.5</v>
      </c>
    </row>
    <row r="821" spans="1:11">
      <c r="A821" t="s">
        <v>9</v>
      </c>
      <c r="B821">
        <v>80</v>
      </c>
      <c r="C821">
        <v>30</v>
      </c>
      <c r="D821">
        <v>10</v>
      </c>
      <c r="E821" s="4" t="s">
        <v>17</v>
      </c>
      <c r="F821" s="3">
        <v>10</v>
      </c>
      <c r="G821" s="3">
        <v>15000</v>
      </c>
      <c r="H821">
        <v>30005</v>
      </c>
      <c r="I821">
        <v>58937</v>
      </c>
      <c r="J821">
        <f t="shared" si="26"/>
        <v>2563</v>
      </c>
      <c r="K821">
        <f t="shared" si="27"/>
        <v>60218.5</v>
      </c>
    </row>
    <row r="822" spans="1:11">
      <c r="A822" t="s">
        <v>9</v>
      </c>
      <c r="B822">
        <v>80</v>
      </c>
      <c r="C822">
        <v>30</v>
      </c>
      <c r="D822">
        <v>10</v>
      </c>
      <c r="E822" s="4" t="s">
        <v>17</v>
      </c>
      <c r="F822" s="3">
        <v>10</v>
      </c>
      <c r="G822" s="3">
        <v>15000</v>
      </c>
      <c r="H822">
        <v>30005</v>
      </c>
      <c r="I822">
        <v>61500</v>
      </c>
      <c r="J822">
        <f t="shared" si="26"/>
        <v>1729</v>
      </c>
      <c r="K822">
        <f t="shared" si="27"/>
        <v>62364.5</v>
      </c>
    </row>
    <row r="823" spans="1:11">
      <c r="A823" t="s">
        <v>9</v>
      </c>
      <c r="B823">
        <v>80</v>
      </c>
      <c r="C823">
        <v>30</v>
      </c>
      <c r="D823">
        <v>10</v>
      </c>
      <c r="E823" s="4" t="s">
        <v>17</v>
      </c>
      <c r="F823" s="3">
        <v>10</v>
      </c>
      <c r="G823" s="3">
        <v>15000</v>
      </c>
      <c r="H823">
        <v>30005</v>
      </c>
      <c r="I823">
        <v>63229</v>
      </c>
      <c r="J823">
        <f t="shared" si="26"/>
        <v>7181</v>
      </c>
      <c r="K823">
        <f t="shared" si="27"/>
        <v>66819.5</v>
      </c>
    </row>
    <row r="824" spans="1:11">
      <c r="A824" t="s">
        <v>9</v>
      </c>
      <c r="B824">
        <v>80</v>
      </c>
      <c r="C824">
        <v>30</v>
      </c>
      <c r="D824">
        <v>10</v>
      </c>
      <c r="E824" s="4" t="s">
        <v>17</v>
      </c>
      <c r="F824" s="3">
        <v>10</v>
      </c>
      <c r="G824" s="3">
        <v>15000</v>
      </c>
      <c r="H824">
        <v>30005</v>
      </c>
      <c r="I824">
        <v>70410</v>
      </c>
      <c r="J824">
        <f t="shared" si="26"/>
        <v>2119</v>
      </c>
      <c r="K824">
        <f t="shared" si="27"/>
        <v>71469.5</v>
      </c>
    </row>
    <row r="825" spans="1:11">
      <c r="A825" t="s">
        <v>9</v>
      </c>
      <c r="B825">
        <v>80</v>
      </c>
      <c r="C825">
        <v>30</v>
      </c>
      <c r="D825">
        <v>10</v>
      </c>
      <c r="E825" s="4" t="s">
        <v>17</v>
      </c>
      <c r="F825" s="3">
        <v>10</v>
      </c>
      <c r="G825" s="3">
        <v>15000</v>
      </c>
      <c r="H825">
        <v>30005</v>
      </c>
      <c r="I825">
        <v>72529</v>
      </c>
      <c r="J825">
        <f t="shared" si="26"/>
        <v>3682</v>
      </c>
      <c r="K825">
        <f t="shared" si="27"/>
        <v>74370</v>
      </c>
    </row>
    <row r="826" spans="1:11">
      <c r="A826" t="s">
        <v>9</v>
      </c>
      <c r="B826">
        <v>80</v>
      </c>
      <c r="C826">
        <v>30</v>
      </c>
      <c r="D826">
        <v>10</v>
      </c>
      <c r="E826" s="4" t="s">
        <v>17</v>
      </c>
      <c r="F826" s="3">
        <v>10</v>
      </c>
      <c r="G826" s="3">
        <v>15000</v>
      </c>
      <c r="H826">
        <v>30005</v>
      </c>
      <c r="I826">
        <v>76211</v>
      </c>
      <c r="J826">
        <f t="shared" si="26"/>
        <v>2325</v>
      </c>
      <c r="K826">
        <f t="shared" si="27"/>
        <v>77373.5</v>
      </c>
    </row>
    <row r="827" spans="1:11">
      <c r="A827" t="s">
        <v>9</v>
      </c>
      <c r="B827">
        <v>80</v>
      </c>
      <c r="C827">
        <v>30</v>
      </c>
      <c r="D827">
        <v>10</v>
      </c>
      <c r="E827" s="4" t="s">
        <v>17</v>
      </c>
      <c r="F827" s="3">
        <v>10</v>
      </c>
      <c r="G827" s="3">
        <v>15000</v>
      </c>
      <c r="H827">
        <v>30005</v>
      </c>
      <c r="I827">
        <v>78536</v>
      </c>
      <c r="J827">
        <f t="shared" si="26"/>
        <v>-78220</v>
      </c>
      <c r="K827">
        <f t="shared" si="27"/>
        <v>39426</v>
      </c>
    </row>
    <row r="828" spans="1:11">
      <c r="A828" t="s">
        <v>15</v>
      </c>
      <c r="B828">
        <v>40</v>
      </c>
      <c r="C828">
        <v>30</v>
      </c>
      <c r="D828">
        <v>10</v>
      </c>
      <c r="E828">
        <v>12101246</v>
      </c>
      <c r="F828" s="3">
        <v>1</v>
      </c>
      <c r="G828" s="3">
        <v>15000</v>
      </c>
      <c r="H828">
        <v>30017</v>
      </c>
      <c r="I828">
        <v>316</v>
      </c>
      <c r="J828">
        <f t="shared" si="26"/>
        <v>374</v>
      </c>
      <c r="K828">
        <f t="shared" si="27"/>
        <v>503</v>
      </c>
    </row>
    <row r="829" spans="1:11">
      <c r="A829" t="s">
        <v>15</v>
      </c>
      <c r="B829">
        <v>40</v>
      </c>
      <c r="C829">
        <v>30</v>
      </c>
      <c r="D829">
        <v>10</v>
      </c>
      <c r="E829">
        <v>12101246</v>
      </c>
      <c r="F829" s="3">
        <v>1</v>
      </c>
      <c r="G829" s="3">
        <v>15000</v>
      </c>
      <c r="H829">
        <v>30017</v>
      </c>
      <c r="I829">
        <v>690</v>
      </c>
      <c r="J829">
        <f t="shared" si="26"/>
        <v>531</v>
      </c>
      <c r="K829">
        <f t="shared" si="27"/>
        <v>955.5</v>
      </c>
    </row>
    <row r="830" spans="1:11">
      <c r="A830" t="s">
        <v>15</v>
      </c>
      <c r="B830">
        <v>40</v>
      </c>
      <c r="C830">
        <v>30</v>
      </c>
      <c r="D830">
        <v>10</v>
      </c>
      <c r="E830">
        <v>12101246</v>
      </c>
      <c r="F830" s="3">
        <v>1</v>
      </c>
      <c r="G830" s="3">
        <v>15000</v>
      </c>
      <c r="H830">
        <v>30017</v>
      </c>
      <c r="I830">
        <v>1221</v>
      </c>
      <c r="J830">
        <f t="shared" si="26"/>
        <v>432</v>
      </c>
      <c r="K830">
        <f t="shared" si="27"/>
        <v>1437</v>
      </c>
    </row>
    <row r="831" spans="1:11">
      <c r="A831" t="s">
        <v>15</v>
      </c>
      <c r="B831">
        <v>40</v>
      </c>
      <c r="C831">
        <v>30</v>
      </c>
      <c r="D831">
        <v>10</v>
      </c>
      <c r="E831">
        <v>12101246</v>
      </c>
      <c r="F831" s="3">
        <v>1</v>
      </c>
      <c r="G831" s="3">
        <v>15000</v>
      </c>
      <c r="H831">
        <v>30017</v>
      </c>
      <c r="I831">
        <v>1653</v>
      </c>
      <c r="J831">
        <f t="shared" si="26"/>
        <v>517</v>
      </c>
      <c r="K831">
        <f t="shared" si="27"/>
        <v>1911.5</v>
      </c>
    </row>
    <row r="832" spans="1:11">
      <c r="A832" t="s">
        <v>15</v>
      </c>
      <c r="B832">
        <v>40</v>
      </c>
      <c r="C832">
        <v>30</v>
      </c>
      <c r="D832">
        <v>10</v>
      </c>
      <c r="E832">
        <v>12101246</v>
      </c>
      <c r="F832" s="3">
        <v>1</v>
      </c>
      <c r="G832" s="3">
        <v>15000</v>
      </c>
      <c r="H832">
        <v>30017</v>
      </c>
      <c r="I832">
        <v>2170</v>
      </c>
      <c r="J832">
        <f t="shared" si="26"/>
        <v>445</v>
      </c>
      <c r="K832">
        <f t="shared" si="27"/>
        <v>2392.5</v>
      </c>
    </row>
    <row r="833" spans="1:11">
      <c r="A833" t="s">
        <v>15</v>
      </c>
      <c r="B833">
        <v>40</v>
      </c>
      <c r="C833">
        <v>30</v>
      </c>
      <c r="D833">
        <v>10</v>
      </c>
      <c r="E833">
        <v>12101246</v>
      </c>
      <c r="F833" s="3">
        <v>1</v>
      </c>
      <c r="G833" s="3">
        <v>15000</v>
      </c>
      <c r="H833">
        <v>30017</v>
      </c>
      <c r="I833">
        <v>2615</v>
      </c>
      <c r="J833">
        <f t="shared" ref="J833:J896" si="32">(I834-I833)</f>
        <v>434</v>
      </c>
      <c r="K833">
        <f t="shared" ref="K833:K896" si="33">(I834+I833)/2</f>
        <v>2832</v>
      </c>
    </row>
    <row r="834" spans="1:11">
      <c r="A834" t="s">
        <v>15</v>
      </c>
      <c r="B834">
        <v>40</v>
      </c>
      <c r="C834">
        <v>30</v>
      </c>
      <c r="D834">
        <v>10</v>
      </c>
      <c r="E834">
        <v>12101246</v>
      </c>
      <c r="F834" s="3">
        <v>1</v>
      </c>
      <c r="G834" s="3">
        <v>15000</v>
      </c>
      <c r="H834">
        <v>30017</v>
      </c>
      <c r="I834">
        <v>3049</v>
      </c>
      <c r="J834">
        <f t="shared" si="32"/>
        <v>417</v>
      </c>
      <c r="K834">
        <f t="shared" si="33"/>
        <v>3257.5</v>
      </c>
    </row>
    <row r="835" spans="1:11">
      <c r="A835" t="s">
        <v>15</v>
      </c>
      <c r="B835">
        <v>40</v>
      </c>
      <c r="C835">
        <v>30</v>
      </c>
      <c r="D835">
        <v>10</v>
      </c>
      <c r="E835">
        <v>12101246</v>
      </c>
      <c r="F835" s="3">
        <v>1</v>
      </c>
      <c r="G835" s="3">
        <v>15000</v>
      </c>
      <c r="H835">
        <v>30017</v>
      </c>
      <c r="I835">
        <v>3466</v>
      </c>
      <c r="J835">
        <f t="shared" si="32"/>
        <v>490</v>
      </c>
      <c r="K835">
        <f t="shared" si="33"/>
        <v>3711</v>
      </c>
    </row>
    <row r="836" spans="1:11">
      <c r="A836" t="s">
        <v>15</v>
      </c>
      <c r="B836">
        <v>40</v>
      </c>
      <c r="C836">
        <v>30</v>
      </c>
      <c r="D836">
        <v>10</v>
      </c>
      <c r="E836">
        <v>12101246</v>
      </c>
      <c r="F836" s="3">
        <v>1</v>
      </c>
      <c r="G836" s="3">
        <v>15000</v>
      </c>
      <c r="H836">
        <v>30017</v>
      </c>
      <c r="I836">
        <v>3956</v>
      </c>
      <c r="J836">
        <f t="shared" si="32"/>
        <v>465</v>
      </c>
      <c r="K836">
        <f t="shared" si="33"/>
        <v>4188.5</v>
      </c>
    </row>
    <row r="837" spans="1:11">
      <c r="A837" t="s">
        <v>15</v>
      </c>
      <c r="B837">
        <v>40</v>
      </c>
      <c r="C837">
        <v>30</v>
      </c>
      <c r="D837">
        <v>10</v>
      </c>
      <c r="E837">
        <v>12101246</v>
      </c>
      <c r="F837" s="3">
        <v>1</v>
      </c>
      <c r="G837" s="3">
        <v>15000</v>
      </c>
      <c r="H837">
        <v>30017</v>
      </c>
      <c r="I837">
        <v>4421</v>
      </c>
      <c r="J837">
        <f t="shared" si="32"/>
        <v>432</v>
      </c>
      <c r="K837">
        <f t="shared" si="33"/>
        <v>4637</v>
      </c>
    </row>
    <row r="838" spans="1:11">
      <c r="A838" t="s">
        <v>15</v>
      </c>
      <c r="B838">
        <v>40</v>
      </c>
      <c r="C838">
        <v>30</v>
      </c>
      <c r="D838">
        <v>10</v>
      </c>
      <c r="E838">
        <v>12101246</v>
      </c>
      <c r="F838" s="3">
        <v>1</v>
      </c>
      <c r="G838" s="3">
        <v>15000</v>
      </c>
      <c r="H838">
        <v>30017</v>
      </c>
      <c r="I838">
        <v>4853</v>
      </c>
      <c r="J838">
        <f t="shared" si="32"/>
        <v>373</v>
      </c>
      <c r="K838">
        <f t="shared" si="33"/>
        <v>5039.5</v>
      </c>
    </row>
    <row r="839" spans="1:11">
      <c r="A839" t="s">
        <v>15</v>
      </c>
      <c r="B839">
        <v>40</v>
      </c>
      <c r="C839">
        <v>30</v>
      </c>
      <c r="D839">
        <v>10</v>
      </c>
      <c r="E839">
        <v>12101246</v>
      </c>
      <c r="F839" s="3">
        <v>1</v>
      </c>
      <c r="G839" s="3">
        <v>15000</v>
      </c>
      <c r="H839">
        <v>30017</v>
      </c>
      <c r="I839">
        <v>5226</v>
      </c>
      <c r="J839">
        <f t="shared" si="32"/>
        <v>451</v>
      </c>
      <c r="K839">
        <f t="shared" si="33"/>
        <v>5451.5</v>
      </c>
    </row>
    <row r="840" spans="1:11">
      <c r="A840" t="s">
        <v>15</v>
      </c>
      <c r="B840">
        <v>40</v>
      </c>
      <c r="C840">
        <v>30</v>
      </c>
      <c r="D840">
        <v>10</v>
      </c>
      <c r="E840">
        <v>12101246</v>
      </c>
      <c r="F840" s="3">
        <v>1</v>
      </c>
      <c r="G840" s="3">
        <v>15000</v>
      </c>
      <c r="H840">
        <v>30017</v>
      </c>
      <c r="I840">
        <v>5677</v>
      </c>
      <c r="J840">
        <f t="shared" si="32"/>
        <v>498</v>
      </c>
      <c r="K840">
        <f t="shared" si="33"/>
        <v>5926</v>
      </c>
    </row>
    <row r="841" spans="1:11">
      <c r="A841" t="s">
        <v>15</v>
      </c>
      <c r="B841">
        <v>40</v>
      </c>
      <c r="C841">
        <v>30</v>
      </c>
      <c r="D841">
        <v>10</v>
      </c>
      <c r="E841">
        <v>12101246</v>
      </c>
      <c r="F841" s="3">
        <v>1</v>
      </c>
      <c r="G841" s="3">
        <v>15000</v>
      </c>
      <c r="H841">
        <v>30017</v>
      </c>
      <c r="I841">
        <v>6175</v>
      </c>
      <c r="J841">
        <f t="shared" si="32"/>
        <v>487</v>
      </c>
      <c r="K841">
        <f t="shared" si="33"/>
        <v>6418.5</v>
      </c>
    </row>
    <row r="842" spans="1:11">
      <c r="A842" t="s">
        <v>15</v>
      </c>
      <c r="B842">
        <v>40</v>
      </c>
      <c r="C842">
        <v>30</v>
      </c>
      <c r="D842">
        <v>10</v>
      </c>
      <c r="E842">
        <v>12101246</v>
      </c>
      <c r="F842" s="3">
        <v>1</v>
      </c>
      <c r="G842" s="3">
        <v>15000</v>
      </c>
      <c r="H842">
        <v>30017</v>
      </c>
      <c r="I842">
        <v>6662</v>
      </c>
      <c r="J842">
        <f t="shared" si="32"/>
        <v>613</v>
      </c>
      <c r="K842">
        <f t="shared" si="33"/>
        <v>6968.5</v>
      </c>
    </row>
    <row r="843" spans="1:11">
      <c r="A843" t="s">
        <v>15</v>
      </c>
      <c r="B843">
        <v>40</v>
      </c>
      <c r="C843">
        <v>30</v>
      </c>
      <c r="D843">
        <v>10</v>
      </c>
      <c r="E843">
        <v>12101246</v>
      </c>
      <c r="F843" s="3">
        <v>1</v>
      </c>
      <c r="G843" s="3">
        <v>15000</v>
      </c>
      <c r="H843">
        <v>30017</v>
      </c>
      <c r="I843">
        <v>7275</v>
      </c>
      <c r="J843">
        <f t="shared" si="32"/>
        <v>445</v>
      </c>
      <c r="K843">
        <f t="shared" si="33"/>
        <v>7497.5</v>
      </c>
    </row>
    <row r="844" spans="1:11">
      <c r="A844" t="s">
        <v>15</v>
      </c>
      <c r="B844">
        <v>40</v>
      </c>
      <c r="C844">
        <v>30</v>
      </c>
      <c r="D844">
        <v>10</v>
      </c>
      <c r="E844">
        <v>12101246</v>
      </c>
      <c r="F844" s="3">
        <v>1</v>
      </c>
      <c r="G844" s="3">
        <v>15000</v>
      </c>
      <c r="H844">
        <v>30017</v>
      </c>
      <c r="I844">
        <v>7720</v>
      </c>
      <c r="J844">
        <f t="shared" si="32"/>
        <v>533</v>
      </c>
      <c r="K844">
        <f t="shared" si="33"/>
        <v>7986.5</v>
      </c>
    </row>
    <row r="845" spans="1:11">
      <c r="A845" t="s">
        <v>15</v>
      </c>
      <c r="B845">
        <v>40</v>
      </c>
      <c r="C845">
        <v>30</v>
      </c>
      <c r="D845">
        <v>10</v>
      </c>
      <c r="E845">
        <v>12101246</v>
      </c>
      <c r="F845" s="3">
        <v>1</v>
      </c>
      <c r="G845" s="3">
        <v>15000</v>
      </c>
      <c r="H845">
        <v>30017</v>
      </c>
      <c r="I845">
        <v>8253</v>
      </c>
      <c r="J845">
        <f t="shared" si="32"/>
        <v>1059</v>
      </c>
      <c r="K845">
        <f t="shared" si="33"/>
        <v>8782.5</v>
      </c>
    </row>
    <row r="846" spans="1:11">
      <c r="A846" t="s">
        <v>15</v>
      </c>
      <c r="B846">
        <v>40</v>
      </c>
      <c r="C846">
        <v>30</v>
      </c>
      <c r="D846">
        <v>10</v>
      </c>
      <c r="E846">
        <v>12101246</v>
      </c>
      <c r="F846" s="3">
        <v>1</v>
      </c>
      <c r="G846" s="3">
        <v>15000</v>
      </c>
      <c r="H846">
        <v>30017</v>
      </c>
      <c r="I846">
        <v>9312</v>
      </c>
      <c r="J846">
        <f t="shared" si="32"/>
        <v>2394</v>
      </c>
      <c r="K846">
        <f t="shared" si="33"/>
        <v>10509</v>
      </c>
    </row>
    <row r="847" spans="1:11">
      <c r="A847" t="s">
        <v>15</v>
      </c>
      <c r="B847">
        <v>40</v>
      </c>
      <c r="C847">
        <v>30</v>
      </c>
      <c r="D847">
        <v>10</v>
      </c>
      <c r="E847">
        <v>12101246</v>
      </c>
      <c r="F847" s="3">
        <v>1</v>
      </c>
      <c r="G847" s="3">
        <v>15000</v>
      </c>
      <c r="H847">
        <v>30017</v>
      </c>
      <c r="I847">
        <v>11706</v>
      </c>
      <c r="J847">
        <f t="shared" si="32"/>
        <v>459</v>
      </c>
      <c r="K847">
        <f t="shared" si="33"/>
        <v>11935.5</v>
      </c>
    </row>
    <row r="848" spans="1:11">
      <c r="A848" t="s">
        <v>15</v>
      </c>
      <c r="B848">
        <v>40</v>
      </c>
      <c r="C848">
        <v>30</v>
      </c>
      <c r="D848">
        <v>10</v>
      </c>
      <c r="E848">
        <v>12101246</v>
      </c>
      <c r="F848" s="3">
        <v>1</v>
      </c>
      <c r="G848" s="3">
        <v>15000</v>
      </c>
      <c r="H848">
        <v>30017</v>
      </c>
      <c r="I848">
        <v>12165</v>
      </c>
      <c r="J848">
        <f t="shared" si="32"/>
        <v>487</v>
      </c>
      <c r="K848">
        <f t="shared" si="33"/>
        <v>12408.5</v>
      </c>
    </row>
    <row r="849" spans="1:11">
      <c r="A849" t="s">
        <v>15</v>
      </c>
      <c r="B849">
        <v>40</v>
      </c>
      <c r="C849">
        <v>30</v>
      </c>
      <c r="D849">
        <v>10</v>
      </c>
      <c r="E849">
        <v>12101246</v>
      </c>
      <c r="F849" s="3">
        <v>1</v>
      </c>
      <c r="G849" s="3">
        <v>15000</v>
      </c>
      <c r="H849">
        <v>30017</v>
      </c>
      <c r="I849">
        <v>12652</v>
      </c>
      <c r="J849">
        <f t="shared" si="32"/>
        <v>480</v>
      </c>
      <c r="K849">
        <f t="shared" si="33"/>
        <v>12892</v>
      </c>
    </row>
    <row r="850" spans="1:11">
      <c r="A850" t="s">
        <v>15</v>
      </c>
      <c r="B850">
        <v>40</v>
      </c>
      <c r="C850">
        <v>30</v>
      </c>
      <c r="D850">
        <v>10</v>
      </c>
      <c r="E850">
        <v>12101246</v>
      </c>
      <c r="F850" s="3">
        <v>1</v>
      </c>
      <c r="G850" s="3">
        <v>15000</v>
      </c>
      <c r="H850">
        <v>30017</v>
      </c>
      <c r="I850">
        <v>13132</v>
      </c>
      <c r="J850">
        <f t="shared" si="32"/>
        <v>410</v>
      </c>
      <c r="K850">
        <f t="shared" si="33"/>
        <v>13337</v>
      </c>
    </row>
    <row r="851" spans="1:11">
      <c r="A851" t="s">
        <v>15</v>
      </c>
      <c r="B851">
        <v>40</v>
      </c>
      <c r="C851">
        <v>30</v>
      </c>
      <c r="D851">
        <v>10</v>
      </c>
      <c r="E851">
        <v>12101246</v>
      </c>
      <c r="F851" s="3">
        <v>1</v>
      </c>
      <c r="G851" s="3">
        <v>15000</v>
      </c>
      <c r="H851">
        <v>30017</v>
      </c>
      <c r="I851">
        <v>13542</v>
      </c>
      <c r="J851">
        <f t="shared" si="32"/>
        <v>482</v>
      </c>
      <c r="K851">
        <f t="shared" si="33"/>
        <v>13783</v>
      </c>
    </row>
    <row r="852" spans="1:11">
      <c r="A852" t="s">
        <v>15</v>
      </c>
      <c r="B852">
        <v>40</v>
      </c>
      <c r="C852">
        <v>30</v>
      </c>
      <c r="D852">
        <v>10</v>
      </c>
      <c r="E852">
        <v>12101246</v>
      </c>
      <c r="F852" s="3">
        <v>1</v>
      </c>
      <c r="G852" s="3">
        <v>15000</v>
      </c>
      <c r="H852">
        <v>30017</v>
      </c>
      <c r="I852">
        <v>14024</v>
      </c>
      <c r="J852">
        <f t="shared" si="32"/>
        <v>383</v>
      </c>
      <c r="K852">
        <f t="shared" si="33"/>
        <v>14215.5</v>
      </c>
    </row>
    <row r="853" spans="1:11">
      <c r="A853" t="s">
        <v>15</v>
      </c>
      <c r="B853">
        <v>40</v>
      </c>
      <c r="C853">
        <v>30</v>
      </c>
      <c r="D853">
        <v>10</v>
      </c>
      <c r="E853">
        <v>12101246</v>
      </c>
      <c r="F853" s="3">
        <v>1</v>
      </c>
      <c r="G853" s="3">
        <v>15000</v>
      </c>
      <c r="H853">
        <v>30017</v>
      </c>
      <c r="I853">
        <v>14407</v>
      </c>
      <c r="J853">
        <f t="shared" si="32"/>
        <v>453</v>
      </c>
      <c r="K853">
        <f t="shared" si="33"/>
        <v>14633.5</v>
      </c>
    </row>
    <row r="854" spans="1:11">
      <c r="A854" t="s">
        <v>15</v>
      </c>
      <c r="B854">
        <v>40</v>
      </c>
      <c r="C854">
        <v>30</v>
      </c>
      <c r="D854">
        <v>10</v>
      </c>
      <c r="E854">
        <v>12101246</v>
      </c>
      <c r="F854" s="3">
        <v>1</v>
      </c>
      <c r="G854" s="3">
        <v>15000</v>
      </c>
      <c r="H854">
        <v>30017</v>
      </c>
      <c r="I854">
        <v>14860</v>
      </c>
      <c r="J854">
        <f t="shared" si="32"/>
        <v>390</v>
      </c>
      <c r="K854">
        <f t="shared" si="33"/>
        <v>15055</v>
      </c>
    </row>
    <row r="855" spans="1:11">
      <c r="A855" t="s">
        <v>15</v>
      </c>
      <c r="B855">
        <v>40</v>
      </c>
      <c r="C855">
        <v>30</v>
      </c>
      <c r="D855">
        <v>10</v>
      </c>
      <c r="E855">
        <v>12101246</v>
      </c>
      <c r="F855" s="3">
        <v>1</v>
      </c>
      <c r="G855" s="3">
        <v>15000</v>
      </c>
      <c r="H855">
        <v>30017</v>
      </c>
      <c r="I855">
        <v>15250</v>
      </c>
      <c r="J855">
        <f t="shared" si="32"/>
        <v>392</v>
      </c>
      <c r="K855">
        <f t="shared" si="33"/>
        <v>15446</v>
      </c>
    </row>
    <row r="856" spans="1:11">
      <c r="A856" t="s">
        <v>15</v>
      </c>
      <c r="B856">
        <v>40</v>
      </c>
      <c r="C856">
        <v>30</v>
      </c>
      <c r="D856">
        <v>10</v>
      </c>
      <c r="E856">
        <v>12101246</v>
      </c>
      <c r="F856" s="3">
        <v>1</v>
      </c>
      <c r="G856" s="3">
        <v>15000</v>
      </c>
      <c r="H856">
        <v>30017</v>
      </c>
      <c r="I856">
        <v>15642</v>
      </c>
      <c r="J856">
        <f t="shared" si="32"/>
        <v>627</v>
      </c>
      <c r="K856">
        <f t="shared" si="33"/>
        <v>15955.5</v>
      </c>
    </row>
    <row r="857" spans="1:11">
      <c r="A857" t="s">
        <v>15</v>
      </c>
      <c r="B857">
        <v>40</v>
      </c>
      <c r="C857">
        <v>30</v>
      </c>
      <c r="D857">
        <v>10</v>
      </c>
      <c r="E857">
        <v>12101246</v>
      </c>
      <c r="F857" s="3">
        <v>1</v>
      </c>
      <c r="G857" s="3">
        <v>15000</v>
      </c>
      <c r="H857">
        <v>30017</v>
      </c>
      <c r="I857">
        <v>16269</v>
      </c>
      <c r="J857">
        <f t="shared" si="32"/>
        <v>389</v>
      </c>
      <c r="K857">
        <f t="shared" si="33"/>
        <v>16463.5</v>
      </c>
    </row>
    <row r="858" spans="1:11">
      <c r="A858" t="s">
        <v>15</v>
      </c>
      <c r="B858">
        <v>40</v>
      </c>
      <c r="C858">
        <v>30</v>
      </c>
      <c r="D858">
        <v>10</v>
      </c>
      <c r="E858">
        <v>12101246</v>
      </c>
      <c r="F858" s="3">
        <v>1</v>
      </c>
      <c r="G858" s="3">
        <v>15000</v>
      </c>
      <c r="H858">
        <v>30017</v>
      </c>
      <c r="I858">
        <v>16658</v>
      </c>
      <c r="J858">
        <f t="shared" si="32"/>
        <v>405</v>
      </c>
      <c r="K858">
        <f t="shared" si="33"/>
        <v>16860.5</v>
      </c>
    </row>
    <row r="859" spans="1:11">
      <c r="A859" t="s">
        <v>15</v>
      </c>
      <c r="B859">
        <v>40</v>
      </c>
      <c r="C859">
        <v>30</v>
      </c>
      <c r="D859">
        <v>10</v>
      </c>
      <c r="E859">
        <v>12101246</v>
      </c>
      <c r="F859" s="3">
        <v>1</v>
      </c>
      <c r="G859" s="3">
        <v>15000</v>
      </c>
      <c r="H859">
        <v>30017</v>
      </c>
      <c r="I859">
        <v>17063</v>
      </c>
      <c r="J859">
        <f t="shared" si="32"/>
        <v>520</v>
      </c>
      <c r="K859">
        <f t="shared" si="33"/>
        <v>17323</v>
      </c>
    </row>
    <row r="860" spans="1:11">
      <c r="A860" t="s">
        <v>15</v>
      </c>
      <c r="B860">
        <v>40</v>
      </c>
      <c r="C860">
        <v>30</v>
      </c>
      <c r="D860">
        <v>10</v>
      </c>
      <c r="E860">
        <v>12101246</v>
      </c>
      <c r="F860" s="3">
        <v>1</v>
      </c>
      <c r="G860" s="3">
        <v>15000</v>
      </c>
      <c r="H860">
        <v>30017</v>
      </c>
      <c r="I860">
        <v>17583</v>
      </c>
      <c r="J860">
        <f t="shared" si="32"/>
        <v>719</v>
      </c>
      <c r="K860">
        <f t="shared" si="33"/>
        <v>17942.5</v>
      </c>
    </row>
    <row r="861" spans="1:11">
      <c r="A861" t="s">
        <v>15</v>
      </c>
      <c r="B861">
        <v>40</v>
      </c>
      <c r="C861">
        <v>30</v>
      </c>
      <c r="D861">
        <v>10</v>
      </c>
      <c r="E861">
        <v>12101246</v>
      </c>
      <c r="F861" s="3">
        <v>1</v>
      </c>
      <c r="G861" s="3">
        <v>15000</v>
      </c>
      <c r="H861">
        <v>30017</v>
      </c>
      <c r="I861">
        <v>18302</v>
      </c>
      <c r="J861">
        <f t="shared" si="32"/>
        <v>464</v>
      </c>
      <c r="K861">
        <f t="shared" si="33"/>
        <v>18534</v>
      </c>
    </row>
    <row r="862" spans="1:11">
      <c r="A862" t="s">
        <v>15</v>
      </c>
      <c r="B862">
        <v>40</v>
      </c>
      <c r="C862">
        <v>30</v>
      </c>
      <c r="D862">
        <v>10</v>
      </c>
      <c r="E862">
        <v>12101246</v>
      </c>
      <c r="F862" s="3">
        <v>1</v>
      </c>
      <c r="G862" s="3">
        <v>15000</v>
      </c>
      <c r="H862">
        <v>30017</v>
      </c>
      <c r="I862">
        <v>18766</v>
      </c>
      <c r="J862">
        <f t="shared" si="32"/>
        <v>396</v>
      </c>
      <c r="K862">
        <f t="shared" si="33"/>
        <v>18964</v>
      </c>
    </row>
    <row r="863" spans="1:11">
      <c r="A863" t="s">
        <v>15</v>
      </c>
      <c r="B863">
        <v>40</v>
      </c>
      <c r="C863">
        <v>30</v>
      </c>
      <c r="D863">
        <v>10</v>
      </c>
      <c r="E863">
        <v>12101246</v>
      </c>
      <c r="F863" s="3">
        <v>1</v>
      </c>
      <c r="G863" s="3">
        <v>15000</v>
      </c>
      <c r="H863">
        <v>30017</v>
      </c>
      <c r="I863">
        <v>19162</v>
      </c>
      <c r="J863">
        <f t="shared" si="32"/>
        <v>397</v>
      </c>
      <c r="K863">
        <f t="shared" si="33"/>
        <v>19360.5</v>
      </c>
    </row>
    <row r="864" spans="1:11">
      <c r="A864" t="s">
        <v>15</v>
      </c>
      <c r="B864">
        <v>40</v>
      </c>
      <c r="C864">
        <v>30</v>
      </c>
      <c r="D864">
        <v>10</v>
      </c>
      <c r="E864">
        <v>12101246</v>
      </c>
      <c r="F864" s="3">
        <v>1</v>
      </c>
      <c r="G864" s="3">
        <v>15000</v>
      </c>
      <c r="H864">
        <v>30017</v>
      </c>
      <c r="I864">
        <v>19559</v>
      </c>
      <c r="J864">
        <f t="shared" si="32"/>
        <v>518</v>
      </c>
      <c r="K864">
        <f t="shared" si="33"/>
        <v>19818</v>
      </c>
    </row>
    <row r="865" spans="1:11">
      <c r="A865" t="s">
        <v>15</v>
      </c>
      <c r="B865">
        <v>40</v>
      </c>
      <c r="C865">
        <v>30</v>
      </c>
      <c r="D865">
        <v>10</v>
      </c>
      <c r="E865">
        <v>12101246</v>
      </c>
      <c r="F865" s="3">
        <v>1</v>
      </c>
      <c r="G865" s="3">
        <v>15000</v>
      </c>
      <c r="H865">
        <v>30017</v>
      </c>
      <c r="I865">
        <v>20077</v>
      </c>
      <c r="J865">
        <f t="shared" si="32"/>
        <v>449</v>
      </c>
      <c r="K865">
        <f t="shared" si="33"/>
        <v>20301.5</v>
      </c>
    </row>
    <row r="866" spans="1:11">
      <c r="A866" t="s">
        <v>15</v>
      </c>
      <c r="B866">
        <v>40</v>
      </c>
      <c r="C866">
        <v>30</v>
      </c>
      <c r="D866">
        <v>10</v>
      </c>
      <c r="E866">
        <v>12101246</v>
      </c>
      <c r="F866" s="3">
        <v>1</v>
      </c>
      <c r="G866" s="3">
        <v>15000</v>
      </c>
      <c r="H866">
        <v>30017</v>
      </c>
      <c r="I866">
        <v>20526</v>
      </c>
      <c r="J866">
        <f t="shared" si="32"/>
        <v>776</v>
      </c>
      <c r="K866">
        <f t="shared" si="33"/>
        <v>20914</v>
      </c>
    </row>
    <row r="867" spans="1:11">
      <c r="A867" t="s">
        <v>15</v>
      </c>
      <c r="B867">
        <v>40</v>
      </c>
      <c r="C867">
        <v>30</v>
      </c>
      <c r="D867">
        <v>10</v>
      </c>
      <c r="E867">
        <v>12101246</v>
      </c>
      <c r="F867" s="3">
        <v>1</v>
      </c>
      <c r="G867" s="3">
        <v>15000</v>
      </c>
      <c r="H867">
        <v>30017</v>
      </c>
      <c r="I867">
        <v>21302</v>
      </c>
      <c r="J867">
        <f t="shared" si="32"/>
        <v>470</v>
      </c>
      <c r="K867">
        <f t="shared" si="33"/>
        <v>21537</v>
      </c>
    </row>
    <row r="868" spans="1:11">
      <c r="A868" t="s">
        <v>15</v>
      </c>
      <c r="B868">
        <v>40</v>
      </c>
      <c r="C868">
        <v>30</v>
      </c>
      <c r="D868">
        <v>10</v>
      </c>
      <c r="E868">
        <v>12101246</v>
      </c>
      <c r="F868" s="3">
        <v>1</v>
      </c>
      <c r="G868" s="3">
        <v>15000</v>
      </c>
      <c r="H868">
        <v>30017</v>
      </c>
      <c r="I868">
        <v>21772</v>
      </c>
      <c r="J868">
        <f t="shared" si="32"/>
        <v>537</v>
      </c>
      <c r="K868">
        <f t="shared" si="33"/>
        <v>22040.5</v>
      </c>
    </row>
    <row r="869" spans="1:11">
      <c r="A869" t="s">
        <v>15</v>
      </c>
      <c r="B869">
        <v>40</v>
      </c>
      <c r="C869">
        <v>30</v>
      </c>
      <c r="D869">
        <v>10</v>
      </c>
      <c r="E869">
        <v>12101246</v>
      </c>
      <c r="F869" s="3">
        <v>1</v>
      </c>
      <c r="G869" s="3">
        <v>15000</v>
      </c>
      <c r="H869">
        <v>30017</v>
      </c>
      <c r="I869">
        <v>22309</v>
      </c>
      <c r="J869">
        <f t="shared" si="32"/>
        <v>1856</v>
      </c>
      <c r="K869">
        <f t="shared" si="33"/>
        <v>23237</v>
      </c>
    </row>
    <row r="870" spans="1:11">
      <c r="A870" t="s">
        <v>15</v>
      </c>
      <c r="B870">
        <v>40</v>
      </c>
      <c r="C870">
        <v>30</v>
      </c>
      <c r="D870">
        <v>10</v>
      </c>
      <c r="E870">
        <v>12101246</v>
      </c>
      <c r="F870" s="3">
        <v>1</v>
      </c>
      <c r="G870" s="3">
        <v>15000</v>
      </c>
      <c r="H870">
        <v>30017</v>
      </c>
      <c r="I870">
        <v>24165</v>
      </c>
      <c r="J870">
        <f t="shared" si="32"/>
        <v>628</v>
      </c>
      <c r="K870">
        <f t="shared" si="33"/>
        <v>24479</v>
      </c>
    </row>
    <row r="871" spans="1:11">
      <c r="A871" t="s">
        <v>15</v>
      </c>
      <c r="B871">
        <v>40</v>
      </c>
      <c r="C871">
        <v>30</v>
      </c>
      <c r="D871">
        <v>10</v>
      </c>
      <c r="E871">
        <v>12101246</v>
      </c>
      <c r="F871" s="3">
        <v>1</v>
      </c>
      <c r="G871" s="3">
        <v>15000</v>
      </c>
      <c r="H871">
        <v>30017</v>
      </c>
      <c r="I871">
        <v>24793</v>
      </c>
      <c r="J871">
        <f t="shared" si="32"/>
        <v>367</v>
      </c>
      <c r="K871">
        <f t="shared" si="33"/>
        <v>24976.5</v>
      </c>
    </row>
    <row r="872" spans="1:11">
      <c r="A872" t="s">
        <v>15</v>
      </c>
      <c r="B872">
        <v>40</v>
      </c>
      <c r="C872">
        <v>30</v>
      </c>
      <c r="D872">
        <v>10</v>
      </c>
      <c r="E872">
        <v>12101246</v>
      </c>
      <c r="F872" s="3">
        <v>1</v>
      </c>
      <c r="G872" s="3">
        <v>15000</v>
      </c>
      <c r="H872">
        <v>30017</v>
      </c>
      <c r="I872">
        <v>25160</v>
      </c>
      <c r="J872">
        <f t="shared" si="32"/>
        <v>390</v>
      </c>
      <c r="K872">
        <f t="shared" si="33"/>
        <v>25355</v>
      </c>
    </row>
    <row r="873" spans="1:11">
      <c r="A873" t="s">
        <v>15</v>
      </c>
      <c r="B873">
        <v>40</v>
      </c>
      <c r="C873">
        <v>30</v>
      </c>
      <c r="D873">
        <v>10</v>
      </c>
      <c r="E873">
        <v>12101246</v>
      </c>
      <c r="F873" s="3">
        <v>1</v>
      </c>
      <c r="G873" s="3">
        <v>15000</v>
      </c>
      <c r="H873">
        <v>30017</v>
      </c>
      <c r="I873">
        <v>25550</v>
      </c>
      <c r="J873">
        <f t="shared" si="32"/>
        <v>455</v>
      </c>
      <c r="K873">
        <f t="shared" si="33"/>
        <v>25777.5</v>
      </c>
    </row>
    <row r="874" spans="1:11">
      <c r="A874" t="s">
        <v>15</v>
      </c>
      <c r="B874">
        <v>40</v>
      </c>
      <c r="C874">
        <v>30</v>
      </c>
      <c r="D874">
        <v>10</v>
      </c>
      <c r="E874">
        <v>12101246</v>
      </c>
      <c r="F874" s="3">
        <v>1</v>
      </c>
      <c r="G874" s="3">
        <v>15000</v>
      </c>
      <c r="H874">
        <v>30017</v>
      </c>
      <c r="I874">
        <v>26005</v>
      </c>
      <c r="J874">
        <f t="shared" si="32"/>
        <v>412</v>
      </c>
      <c r="K874">
        <f t="shared" si="33"/>
        <v>26211</v>
      </c>
    </row>
    <row r="875" spans="1:11">
      <c r="A875" t="s">
        <v>15</v>
      </c>
      <c r="B875">
        <v>40</v>
      </c>
      <c r="C875">
        <v>30</v>
      </c>
      <c r="D875">
        <v>10</v>
      </c>
      <c r="E875">
        <v>12101246</v>
      </c>
      <c r="F875" s="3">
        <v>1</v>
      </c>
      <c r="G875" s="3">
        <v>15000</v>
      </c>
      <c r="H875">
        <v>30017</v>
      </c>
      <c r="I875">
        <v>26417</v>
      </c>
      <c r="J875">
        <f t="shared" si="32"/>
        <v>513</v>
      </c>
      <c r="K875">
        <f t="shared" si="33"/>
        <v>26673.5</v>
      </c>
    </row>
    <row r="876" spans="1:11">
      <c r="A876" t="s">
        <v>15</v>
      </c>
      <c r="B876">
        <v>40</v>
      </c>
      <c r="C876">
        <v>30</v>
      </c>
      <c r="D876">
        <v>10</v>
      </c>
      <c r="E876">
        <v>12101246</v>
      </c>
      <c r="F876" s="3">
        <v>1</v>
      </c>
      <c r="G876" s="3">
        <v>15000</v>
      </c>
      <c r="H876">
        <v>30017</v>
      </c>
      <c r="I876">
        <v>26930</v>
      </c>
      <c r="J876">
        <f t="shared" si="32"/>
        <v>432</v>
      </c>
      <c r="K876">
        <f t="shared" si="33"/>
        <v>27146</v>
      </c>
    </row>
    <row r="877" spans="1:11">
      <c r="A877" t="s">
        <v>15</v>
      </c>
      <c r="B877">
        <v>40</v>
      </c>
      <c r="C877">
        <v>30</v>
      </c>
      <c r="D877">
        <v>10</v>
      </c>
      <c r="E877">
        <v>12101246</v>
      </c>
      <c r="F877" s="3">
        <v>1</v>
      </c>
      <c r="G877" s="3">
        <v>15000</v>
      </c>
      <c r="H877">
        <v>30017</v>
      </c>
      <c r="I877">
        <v>27362</v>
      </c>
      <c r="J877">
        <f t="shared" si="32"/>
        <v>472</v>
      </c>
      <c r="K877">
        <f t="shared" si="33"/>
        <v>27598</v>
      </c>
    </row>
    <row r="878" spans="1:11">
      <c r="A878" t="s">
        <v>15</v>
      </c>
      <c r="B878">
        <v>40</v>
      </c>
      <c r="C878">
        <v>30</v>
      </c>
      <c r="D878">
        <v>10</v>
      </c>
      <c r="E878">
        <v>12101246</v>
      </c>
      <c r="F878" s="3">
        <v>1</v>
      </c>
      <c r="G878" s="3">
        <v>15000</v>
      </c>
      <c r="H878">
        <v>30017</v>
      </c>
      <c r="I878">
        <v>27834</v>
      </c>
      <c r="J878">
        <f t="shared" si="32"/>
        <v>487</v>
      </c>
      <c r="K878">
        <f t="shared" si="33"/>
        <v>28077.5</v>
      </c>
    </row>
    <row r="879" spans="1:11">
      <c r="A879" t="s">
        <v>15</v>
      </c>
      <c r="B879">
        <v>40</v>
      </c>
      <c r="C879">
        <v>30</v>
      </c>
      <c r="D879">
        <v>10</v>
      </c>
      <c r="E879">
        <v>12101246</v>
      </c>
      <c r="F879" s="3">
        <v>1</v>
      </c>
      <c r="G879" s="3">
        <v>15000</v>
      </c>
      <c r="H879">
        <v>30017</v>
      </c>
      <c r="I879">
        <v>28321</v>
      </c>
      <c r="J879">
        <f t="shared" si="32"/>
        <v>587</v>
      </c>
      <c r="K879">
        <f t="shared" si="33"/>
        <v>28614.5</v>
      </c>
    </row>
    <row r="880" spans="1:11">
      <c r="A880" t="s">
        <v>15</v>
      </c>
      <c r="B880">
        <v>40</v>
      </c>
      <c r="C880">
        <v>30</v>
      </c>
      <c r="D880">
        <v>10</v>
      </c>
      <c r="E880">
        <v>12101246</v>
      </c>
      <c r="F880" s="3">
        <v>1</v>
      </c>
      <c r="G880" s="3">
        <v>15000</v>
      </c>
      <c r="H880">
        <v>30017</v>
      </c>
      <c r="I880">
        <v>28908</v>
      </c>
      <c r="J880">
        <f t="shared" si="32"/>
        <v>790</v>
      </c>
      <c r="K880">
        <f t="shared" si="33"/>
        <v>29303</v>
      </c>
    </row>
    <row r="881" spans="1:11">
      <c r="A881" t="s">
        <v>15</v>
      </c>
      <c r="B881">
        <v>40</v>
      </c>
      <c r="C881">
        <v>30</v>
      </c>
      <c r="D881">
        <v>10</v>
      </c>
      <c r="E881">
        <v>12101246</v>
      </c>
      <c r="F881" s="3">
        <v>1</v>
      </c>
      <c r="G881" s="3">
        <v>15000</v>
      </c>
      <c r="H881">
        <v>30017</v>
      </c>
      <c r="I881">
        <v>29698</v>
      </c>
      <c r="J881">
        <f t="shared" si="32"/>
        <v>530</v>
      </c>
      <c r="K881">
        <f t="shared" si="33"/>
        <v>29963</v>
      </c>
    </row>
    <row r="882" spans="1:11">
      <c r="A882" t="s">
        <v>15</v>
      </c>
      <c r="B882">
        <v>40</v>
      </c>
      <c r="C882">
        <v>30</v>
      </c>
      <c r="D882">
        <v>10</v>
      </c>
      <c r="E882">
        <v>12101246</v>
      </c>
      <c r="F882" s="3">
        <v>1</v>
      </c>
      <c r="G882" s="3">
        <v>15000</v>
      </c>
      <c r="H882">
        <v>30017</v>
      </c>
      <c r="I882">
        <v>30228</v>
      </c>
      <c r="J882">
        <f t="shared" si="32"/>
        <v>441</v>
      </c>
      <c r="K882">
        <f t="shared" si="33"/>
        <v>30448.5</v>
      </c>
    </row>
    <row r="883" spans="1:11">
      <c r="A883" t="s">
        <v>15</v>
      </c>
      <c r="B883">
        <v>40</v>
      </c>
      <c r="C883">
        <v>30</v>
      </c>
      <c r="D883">
        <v>10</v>
      </c>
      <c r="E883">
        <v>12101246</v>
      </c>
      <c r="F883" s="3">
        <v>1</v>
      </c>
      <c r="G883" s="3">
        <v>15000</v>
      </c>
      <c r="H883">
        <v>30017</v>
      </c>
      <c r="I883">
        <v>30669</v>
      </c>
      <c r="J883">
        <f t="shared" si="32"/>
        <v>503</v>
      </c>
      <c r="K883">
        <f t="shared" si="33"/>
        <v>30920.5</v>
      </c>
    </row>
    <row r="884" spans="1:11">
      <c r="A884" t="s">
        <v>15</v>
      </c>
      <c r="B884">
        <v>40</v>
      </c>
      <c r="C884">
        <v>30</v>
      </c>
      <c r="D884">
        <v>10</v>
      </c>
      <c r="E884">
        <v>12101246</v>
      </c>
      <c r="F884" s="3">
        <v>1</v>
      </c>
      <c r="G884" s="3">
        <v>15000</v>
      </c>
      <c r="H884">
        <v>30017</v>
      </c>
      <c r="I884">
        <v>31172</v>
      </c>
      <c r="J884">
        <f t="shared" si="32"/>
        <v>533</v>
      </c>
      <c r="K884">
        <f t="shared" si="33"/>
        <v>31438.5</v>
      </c>
    </row>
    <row r="885" spans="1:11">
      <c r="A885" t="s">
        <v>15</v>
      </c>
      <c r="B885">
        <v>40</v>
      </c>
      <c r="C885">
        <v>30</v>
      </c>
      <c r="D885">
        <v>10</v>
      </c>
      <c r="E885">
        <v>12101246</v>
      </c>
      <c r="F885" s="3">
        <v>1</v>
      </c>
      <c r="G885" s="3">
        <v>15000</v>
      </c>
      <c r="H885">
        <v>30017</v>
      </c>
      <c r="I885">
        <v>31705</v>
      </c>
      <c r="J885">
        <f t="shared" si="32"/>
        <v>478</v>
      </c>
      <c r="K885">
        <f t="shared" si="33"/>
        <v>31944</v>
      </c>
    </row>
    <row r="886" spans="1:11">
      <c r="A886" t="s">
        <v>15</v>
      </c>
      <c r="B886">
        <v>40</v>
      </c>
      <c r="C886">
        <v>30</v>
      </c>
      <c r="D886">
        <v>10</v>
      </c>
      <c r="E886">
        <v>12101246</v>
      </c>
      <c r="F886" s="3">
        <v>1</v>
      </c>
      <c r="G886" s="3">
        <v>15000</v>
      </c>
      <c r="H886">
        <v>30017</v>
      </c>
      <c r="I886">
        <v>32183</v>
      </c>
      <c r="J886">
        <f t="shared" si="32"/>
        <v>486</v>
      </c>
      <c r="K886">
        <f t="shared" si="33"/>
        <v>32426</v>
      </c>
    </row>
    <row r="887" spans="1:11">
      <c r="A887" t="s">
        <v>15</v>
      </c>
      <c r="B887">
        <v>40</v>
      </c>
      <c r="C887">
        <v>30</v>
      </c>
      <c r="D887">
        <v>10</v>
      </c>
      <c r="E887">
        <v>12101246</v>
      </c>
      <c r="F887" s="3">
        <v>1</v>
      </c>
      <c r="G887" s="3">
        <v>15000</v>
      </c>
      <c r="H887">
        <v>30017</v>
      </c>
      <c r="I887">
        <v>32669</v>
      </c>
      <c r="J887">
        <f t="shared" si="32"/>
        <v>473</v>
      </c>
      <c r="K887">
        <f t="shared" si="33"/>
        <v>32905.5</v>
      </c>
    </row>
    <row r="888" spans="1:11">
      <c r="A888" t="s">
        <v>15</v>
      </c>
      <c r="B888">
        <v>40</v>
      </c>
      <c r="C888">
        <v>30</v>
      </c>
      <c r="D888">
        <v>10</v>
      </c>
      <c r="E888">
        <v>12101246</v>
      </c>
      <c r="F888" s="3">
        <v>1</v>
      </c>
      <c r="G888" s="3">
        <v>15000</v>
      </c>
      <c r="H888">
        <v>30017</v>
      </c>
      <c r="I888">
        <v>33142</v>
      </c>
      <c r="J888">
        <f t="shared" si="32"/>
        <v>448</v>
      </c>
      <c r="K888">
        <f t="shared" si="33"/>
        <v>33366</v>
      </c>
    </row>
    <row r="889" spans="1:11">
      <c r="A889" t="s">
        <v>15</v>
      </c>
      <c r="B889">
        <v>40</v>
      </c>
      <c r="C889">
        <v>30</v>
      </c>
      <c r="D889">
        <v>10</v>
      </c>
      <c r="E889">
        <v>12101246</v>
      </c>
      <c r="F889" s="3">
        <v>1</v>
      </c>
      <c r="G889" s="3">
        <v>15000</v>
      </c>
      <c r="H889">
        <v>30017</v>
      </c>
      <c r="I889">
        <v>33590</v>
      </c>
      <c r="J889">
        <f t="shared" si="32"/>
        <v>439</v>
      </c>
      <c r="K889">
        <f t="shared" si="33"/>
        <v>33809.5</v>
      </c>
    </row>
    <row r="890" spans="1:11">
      <c r="A890" t="s">
        <v>15</v>
      </c>
      <c r="B890">
        <v>40</v>
      </c>
      <c r="C890">
        <v>30</v>
      </c>
      <c r="D890">
        <v>10</v>
      </c>
      <c r="E890">
        <v>12101246</v>
      </c>
      <c r="F890" s="3">
        <v>1</v>
      </c>
      <c r="G890" s="3">
        <v>15000</v>
      </c>
      <c r="H890">
        <v>30017</v>
      </c>
      <c r="I890">
        <v>34029</v>
      </c>
      <c r="J890">
        <f t="shared" si="32"/>
        <v>365</v>
      </c>
      <c r="K890">
        <f t="shared" si="33"/>
        <v>34211.5</v>
      </c>
    </row>
    <row r="891" spans="1:11">
      <c r="A891" t="s">
        <v>15</v>
      </c>
      <c r="B891">
        <v>40</v>
      </c>
      <c r="C891">
        <v>30</v>
      </c>
      <c r="D891">
        <v>10</v>
      </c>
      <c r="E891">
        <v>12101246</v>
      </c>
      <c r="F891" s="3">
        <v>1</v>
      </c>
      <c r="G891" s="3">
        <v>15000</v>
      </c>
      <c r="H891">
        <v>30017</v>
      </c>
      <c r="I891">
        <v>34394</v>
      </c>
      <c r="J891">
        <f t="shared" si="32"/>
        <v>301</v>
      </c>
      <c r="K891">
        <f t="shared" si="33"/>
        <v>34544.5</v>
      </c>
    </row>
    <row r="892" spans="1:11">
      <c r="A892" t="s">
        <v>15</v>
      </c>
      <c r="B892">
        <v>40</v>
      </c>
      <c r="C892">
        <v>30</v>
      </c>
      <c r="D892">
        <v>10</v>
      </c>
      <c r="E892">
        <v>12101246</v>
      </c>
      <c r="F892" s="3">
        <v>1</v>
      </c>
      <c r="G892" s="3">
        <v>15000</v>
      </c>
      <c r="H892">
        <v>30017</v>
      </c>
      <c r="I892">
        <v>34695</v>
      </c>
      <c r="J892">
        <f t="shared" si="32"/>
        <v>258</v>
      </c>
      <c r="K892">
        <f t="shared" si="33"/>
        <v>34824</v>
      </c>
    </row>
    <row r="893" spans="1:11">
      <c r="A893" t="s">
        <v>15</v>
      </c>
      <c r="B893">
        <v>40</v>
      </c>
      <c r="C893">
        <v>30</v>
      </c>
      <c r="D893">
        <v>10</v>
      </c>
      <c r="E893">
        <v>12101246</v>
      </c>
      <c r="F893" s="3">
        <v>1</v>
      </c>
      <c r="G893" s="3">
        <v>15000</v>
      </c>
      <c r="H893">
        <v>30017</v>
      </c>
      <c r="I893">
        <v>34953</v>
      </c>
      <c r="J893">
        <f t="shared" si="32"/>
        <v>435</v>
      </c>
      <c r="K893">
        <f t="shared" si="33"/>
        <v>35170.5</v>
      </c>
    </row>
    <row r="894" spans="1:11">
      <c r="A894" t="s">
        <v>15</v>
      </c>
      <c r="B894">
        <v>40</v>
      </c>
      <c r="C894">
        <v>30</v>
      </c>
      <c r="D894">
        <v>10</v>
      </c>
      <c r="E894">
        <v>12101246</v>
      </c>
      <c r="F894" s="3">
        <v>1</v>
      </c>
      <c r="G894" s="3">
        <v>15000</v>
      </c>
      <c r="H894">
        <v>30017</v>
      </c>
      <c r="I894">
        <v>35388</v>
      </c>
      <c r="J894">
        <f t="shared" si="32"/>
        <v>310</v>
      </c>
      <c r="K894">
        <f t="shared" si="33"/>
        <v>35543</v>
      </c>
    </row>
    <row r="895" spans="1:11">
      <c r="A895" t="s">
        <v>15</v>
      </c>
      <c r="B895">
        <v>40</v>
      </c>
      <c r="C895">
        <v>30</v>
      </c>
      <c r="D895">
        <v>10</v>
      </c>
      <c r="E895">
        <v>12101246</v>
      </c>
      <c r="F895" s="3">
        <v>1</v>
      </c>
      <c r="G895" s="3">
        <v>15000</v>
      </c>
      <c r="H895">
        <v>30017</v>
      </c>
      <c r="I895">
        <v>35698</v>
      </c>
      <c r="J895">
        <f t="shared" si="32"/>
        <v>273</v>
      </c>
      <c r="K895">
        <f t="shared" si="33"/>
        <v>35834.5</v>
      </c>
    </row>
    <row r="896" spans="1:11">
      <c r="A896" t="s">
        <v>15</v>
      </c>
      <c r="B896">
        <v>40</v>
      </c>
      <c r="C896">
        <v>30</v>
      </c>
      <c r="D896">
        <v>10</v>
      </c>
      <c r="E896">
        <v>12101246</v>
      </c>
      <c r="F896" s="3">
        <v>1</v>
      </c>
      <c r="G896" s="3">
        <v>15000</v>
      </c>
      <c r="H896">
        <v>30017</v>
      </c>
      <c r="I896">
        <v>35971</v>
      </c>
      <c r="J896">
        <f t="shared" si="32"/>
        <v>267</v>
      </c>
      <c r="K896">
        <f t="shared" si="33"/>
        <v>36104.5</v>
      </c>
    </row>
    <row r="897" spans="1:11">
      <c r="A897" t="s">
        <v>15</v>
      </c>
      <c r="B897">
        <v>40</v>
      </c>
      <c r="C897">
        <v>30</v>
      </c>
      <c r="D897">
        <v>10</v>
      </c>
      <c r="E897">
        <v>12101246</v>
      </c>
      <c r="F897" s="3">
        <v>1</v>
      </c>
      <c r="G897" s="3">
        <v>15000</v>
      </c>
      <c r="H897">
        <v>30017</v>
      </c>
      <c r="I897">
        <v>36238</v>
      </c>
      <c r="J897">
        <f t="shared" ref="J897:J960" si="34">(I898-I897)</f>
        <v>297</v>
      </c>
      <c r="K897">
        <f t="shared" ref="K897:K960" si="35">(I898+I897)/2</f>
        <v>36386.5</v>
      </c>
    </row>
    <row r="898" spans="1:11">
      <c r="A898" t="s">
        <v>15</v>
      </c>
      <c r="B898">
        <v>40</v>
      </c>
      <c r="C898">
        <v>30</v>
      </c>
      <c r="D898">
        <v>10</v>
      </c>
      <c r="E898">
        <v>12101246</v>
      </c>
      <c r="F898" s="3">
        <v>1</v>
      </c>
      <c r="G898" s="3">
        <v>15000</v>
      </c>
      <c r="H898">
        <v>30017</v>
      </c>
      <c r="I898">
        <v>36535</v>
      </c>
      <c r="J898">
        <f t="shared" si="34"/>
        <v>310</v>
      </c>
      <c r="K898">
        <f t="shared" si="35"/>
        <v>36690</v>
      </c>
    </row>
    <row r="899" spans="1:11">
      <c r="A899" t="s">
        <v>15</v>
      </c>
      <c r="B899">
        <v>40</v>
      </c>
      <c r="C899">
        <v>30</v>
      </c>
      <c r="D899">
        <v>10</v>
      </c>
      <c r="E899">
        <v>12101246</v>
      </c>
      <c r="F899" s="3">
        <v>1</v>
      </c>
      <c r="G899" s="3">
        <v>15000</v>
      </c>
      <c r="H899">
        <v>30017</v>
      </c>
      <c r="I899">
        <v>36845</v>
      </c>
      <c r="J899">
        <f t="shared" si="34"/>
        <v>369</v>
      </c>
      <c r="K899">
        <f t="shared" si="35"/>
        <v>37029.5</v>
      </c>
    </row>
    <row r="900" spans="1:11">
      <c r="A900" t="s">
        <v>15</v>
      </c>
      <c r="B900">
        <v>40</v>
      </c>
      <c r="C900">
        <v>30</v>
      </c>
      <c r="D900">
        <v>10</v>
      </c>
      <c r="E900">
        <v>12101246</v>
      </c>
      <c r="F900" s="3">
        <v>1</v>
      </c>
      <c r="G900" s="3">
        <v>15000</v>
      </c>
      <c r="H900">
        <v>30017</v>
      </c>
      <c r="I900">
        <v>37214</v>
      </c>
      <c r="J900">
        <f t="shared" si="34"/>
        <v>372</v>
      </c>
      <c r="K900">
        <f t="shared" si="35"/>
        <v>37400</v>
      </c>
    </row>
    <row r="901" spans="1:11">
      <c r="A901" t="s">
        <v>15</v>
      </c>
      <c r="B901">
        <v>40</v>
      </c>
      <c r="C901">
        <v>30</v>
      </c>
      <c r="D901">
        <v>10</v>
      </c>
      <c r="E901">
        <v>12101246</v>
      </c>
      <c r="F901" s="3">
        <v>1</v>
      </c>
      <c r="G901" s="3">
        <v>15000</v>
      </c>
      <c r="H901">
        <v>30017</v>
      </c>
      <c r="I901">
        <v>37586</v>
      </c>
      <c r="J901">
        <f t="shared" si="34"/>
        <v>427</v>
      </c>
      <c r="K901">
        <f t="shared" si="35"/>
        <v>37799.5</v>
      </c>
    </row>
    <row r="902" spans="1:11">
      <c r="A902" t="s">
        <v>15</v>
      </c>
      <c r="B902">
        <v>40</v>
      </c>
      <c r="C902">
        <v>30</v>
      </c>
      <c r="D902">
        <v>10</v>
      </c>
      <c r="E902">
        <v>12101246</v>
      </c>
      <c r="F902" s="3">
        <v>1</v>
      </c>
      <c r="G902" s="3">
        <v>15000</v>
      </c>
      <c r="H902">
        <v>30017</v>
      </c>
      <c r="I902">
        <v>38013</v>
      </c>
      <c r="J902">
        <f t="shared" si="34"/>
        <v>474</v>
      </c>
      <c r="K902">
        <f t="shared" si="35"/>
        <v>38250</v>
      </c>
    </row>
    <row r="903" spans="1:11">
      <c r="A903" t="s">
        <v>15</v>
      </c>
      <c r="B903">
        <v>40</v>
      </c>
      <c r="C903">
        <v>30</v>
      </c>
      <c r="D903">
        <v>10</v>
      </c>
      <c r="E903">
        <v>12101246</v>
      </c>
      <c r="F903" s="3">
        <v>1</v>
      </c>
      <c r="G903" s="3">
        <v>15000</v>
      </c>
      <c r="H903">
        <v>30017</v>
      </c>
      <c r="I903">
        <v>38487</v>
      </c>
      <c r="J903">
        <f t="shared" si="34"/>
        <v>514</v>
      </c>
      <c r="K903">
        <f t="shared" si="35"/>
        <v>38744</v>
      </c>
    </row>
    <row r="904" spans="1:11">
      <c r="A904" t="s">
        <v>15</v>
      </c>
      <c r="B904">
        <v>40</v>
      </c>
      <c r="C904">
        <v>30</v>
      </c>
      <c r="D904">
        <v>10</v>
      </c>
      <c r="E904">
        <v>12101246</v>
      </c>
      <c r="F904" s="3">
        <v>1</v>
      </c>
      <c r="G904" s="3">
        <v>15000</v>
      </c>
      <c r="H904">
        <v>30017</v>
      </c>
      <c r="I904">
        <v>39001</v>
      </c>
      <c r="J904">
        <f t="shared" si="34"/>
        <v>805</v>
      </c>
      <c r="K904">
        <f t="shared" si="35"/>
        <v>39403.5</v>
      </c>
    </row>
    <row r="905" spans="1:11">
      <c r="A905" t="s">
        <v>15</v>
      </c>
      <c r="B905">
        <v>40</v>
      </c>
      <c r="C905">
        <v>30</v>
      </c>
      <c r="D905">
        <v>10</v>
      </c>
      <c r="E905">
        <v>12101246</v>
      </c>
      <c r="F905" s="3">
        <v>1</v>
      </c>
      <c r="G905" s="3">
        <v>15000</v>
      </c>
      <c r="H905">
        <v>30017</v>
      </c>
      <c r="I905">
        <v>39806</v>
      </c>
      <c r="J905">
        <f t="shared" si="34"/>
        <v>491</v>
      </c>
      <c r="K905">
        <f t="shared" si="35"/>
        <v>40051.5</v>
      </c>
    </row>
    <row r="906" spans="1:11">
      <c r="A906" t="s">
        <v>15</v>
      </c>
      <c r="B906">
        <v>40</v>
      </c>
      <c r="C906">
        <v>30</v>
      </c>
      <c r="D906">
        <v>10</v>
      </c>
      <c r="E906">
        <v>12101246</v>
      </c>
      <c r="F906" s="3">
        <v>1</v>
      </c>
      <c r="G906" s="3">
        <v>15000</v>
      </c>
      <c r="H906">
        <v>30017</v>
      </c>
      <c r="I906">
        <v>40297</v>
      </c>
      <c r="J906">
        <f t="shared" si="34"/>
        <v>1758</v>
      </c>
      <c r="K906">
        <f t="shared" si="35"/>
        <v>41176</v>
      </c>
    </row>
    <row r="907" spans="1:11">
      <c r="A907" t="s">
        <v>15</v>
      </c>
      <c r="B907">
        <v>40</v>
      </c>
      <c r="C907">
        <v>30</v>
      </c>
      <c r="D907">
        <v>10</v>
      </c>
      <c r="E907">
        <v>12101246</v>
      </c>
      <c r="F907" s="3">
        <v>1</v>
      </c>
      <c r="G907" s="3">
        <v>15000</v>
      </c>
      <c r="H907">
        <v>30017</v>
      </c>
      <c r="I907">
        <v>42055</v>
      </c>
      <c r="J907">
        <f t="shared" si="34"/>
        <v>440</v>
      </c>
      <c r="K907">
        <f t="shared" si="35"/>
        <v>42275</v>
      </c>
    </row>
    <row r="908" spans="1:11">
      <c r="A908" t="s">
        <v>15</v>
      </c>
      <c r="B908">
        <v>40</v>
      </c>
      <c r="C908">
        <v>30</v>
      </c>
      <c r="D908">
        <v>10</v>
      </c>
      <c r="E908">
        <v>12101246</v>
      </c>
      <c r="F908" s="3">
        <v>1</v>
      </c>
      <c r="G908" s="3">
        <v>15000</v>
      </c>
      <c r="H908">
        <v>30017</v>
      </c>
      <c r="I908">
        <v>42495</v>
      </c>
      <c r="J908">
        <f t="shared" si="34"/>
        <v>499</v>
      </c>
      <c r="K908">
        <f t="shared" si="35"/>
        <v>42744.5</v>
      </c>
    </row>
    <row r="909" spans="1:11">
      <c r="A909" t="s">
        <v>15</v>
      </c>
      <c r="B909">
        <v>40</v>
      </c>
      <c r="C909">
        <v>30</v>
      </c>
      <c r="D909">
        <v>10</v>
      </c>
      <c r="E909">
        <v>12101246</v>
      </c>
      <c r="F909" s="3">
        <v>1</v>
      </c>
      <c r="G909" s="3">
        <v>15000</v>
      </c>
      <c r="H909">
        <v>30017</v>
      </c>
      <c r="I909">
        <v>42994</v>
      </c>
      <c r="J909">
        <f t="shared" si="34"/>
        <v>400</v>
      </c>
      <c r="K909">
        <f t="shared" si="35"/>
        <v>43194</v>
      </c>
    </row>
    <row r="910" spans="1:11">
      <c r="A910" t="s">
        <v>15</v>
      </c>
      <c r="B910">
        <v>40</v>
      </c>
      <c r="C910">
        <v>30</v>
      </c>
      <c r="D910">
        <v>10</v>
      </c>
      <c r="E910">
        <v>12101246</v>
      </c>
      <c r="F910" s="3">
        <v>1</v>
      </c>
      <c r="G910" s="3">
        <v>15000</v>
      </c>
      <c r="H910">
        <v>30017</v>
      </c>
      <c r="I910">
        <v>43394</v>
      </c>
      <c r="J910">
        <f t="shared" si="34"/>
        <v>468</v>
      </c>
      <c r="K910">
        <f t="shared" si="35"/>
        <v>43628</v>
      </c>
    </row>
    <row r="911" spans="1:11">
      <c r="A911" t="s">
        <v>15</v>
      </c>
      <c r="B911">
        <v>40</v>
      </c>
      <c r="C911">
        <v>30</v>
      </c>
      <c r="D911">
        <v>10</v>
      </c>
      <c r="E911">
        <v>12101246</v>
      </c>
      <c r="F911" s="3">
        <v>1</v>
      </c>
      <c r="G911" s="3">
        <v>15000</v>
      </c>
      <c r="H911">
        <v>30017</v>
      </c>
      <c r="I911">
        <v>43862</v>
      </c>
      <c r="J911">
        <f t="shared" si="34"/>
        <v>526</v>
      </c>
      <c r="K911">
        <f t="shared" si="35"/>
        <v>44125</v>
      </c>
    </row>
    <row r="912" spans="1:11">
      <c r="A912" t="s">
        <v>15</v>
      </c>
      <c r="B912">
        <v>40</v>
      </c>
      <c r="C912">
        <v>30</v>
      </c>
      <c r="D912">
        <v>10</v>
      </c>
      <c r="E912">
        <v>12101246</v>
      </c>
      <c r="F912" s="3">
        <v>1</v>
      </c>
      <c r="G912" s="3">
        <v>15000</v>
      </c>
      <c r="H912">
        <v>30017</v>
      </c>
      <c r="I912">
        <v>44388</v>
      </c>
      <c r="J912">
        <f t="shared" si="34"/>
        <v>398</v>
      </c>
      <c r="K912">
        <f t="shared" si="35"/>
        <v>44587</v>
      </c>
    </row>
    <row r="913" spans="1:11">
      <c r="A913" t="s">
        <v>15</v>
      </c>
      <c r="B913">
        <v>40</v>
      </c>
      <c r="C913">
        <v>30</v>
      </c>
      <c r="D913">
        <v>10</v>
      </c>
      <c r="E913">
        <v>12101246</v>
      </c>
      <c r="F913" s="3">
        <v>1</v>
      </c>
      <c r="G913" s="3">
        <v>15000</v>
      </c>
      <c r="H913">
        <v>30017</v>
      </c>
      <c r="I913">
        <v>44786</v>
      </c>
      <c r="J913">
        <f t="shared" si="34"/>
        <v>1034</v>
      </c>
      <c r="K913">
        <f t="shared" si="35"/>
        <v>45303</v>
      </c>
    </row>
    <row r="914" spans="1:11">
      <c r="A914" t="s">
        <v>15</v>
      </c>
      <c r="B914">
        <v>40</v>
      </c>
      <c r="C914">
        <v>30</v>
      </c>
      <c r="D914">
        <v>10</v>
      </c>
      <c r="E914">
        <v>12101246</v>
      </c>
      <c r="F914" s="3">
        <v>1</v>
      </c>
      <c r="G914" s="3">
        <v>15000</v>
      </c>
      <c r="H914">
        <v>30017</v>
      </c>
      <c r="I914">
        <v>45820</v>
      </c>
      <c r="J914">
        <f t="shared" si="34"/>
        <v>368</v>
      </c>
      <c r="K914">
        <f t="shared" si="35"/>
        <v>46004</v>
      </c>
    </row>
    <row r="915" spans="1:11">
      <c r="A915" t="s">
        <v>15</v>
      </c>
      <c r="B915">
        <v>40</v>
      </c>
      <c r="C915">
        <v>30</v>
      </c>
      <c r="D915">
        <v>10</v>
      </c>
      <c r="E915">
        <v>12101246</v>
      </c>
      <c r="F915" s="3">
        <v>1</v>
      </c>
      <c r="G915" s="3">
        <v>15000</v>
      </c>
      <c r="H915">
        <v>30017</v>
      </c>
      <c r="I915">
        <v>46188</v>
      </c>
      <c r="J915">
        <f t="shared" si="34"/>
        <v>412</v>
      </c>
      <c r="K915">
        <f t="shared" si="35"/>
        <v>46394</v>
      </c>
    </row>
    <row r="916" spans="1:11">
      <c r="A916" t="s">
        <v>15</v>
      </c>
      <c r="B916">
        <v>40</v>
      </c>
      <c r="C916">
        <v>30</v>
      </c>
      <c r="D916">
        <v>10</v>
      </c>
      <c r="E916">
        <v>12101246</v>
      </c>
      <c r="F916" s="3">
        <v>1</v>
      </c>
      <c r="G916" s="3">
        <v>15000</v>
      </c>
      <c r="H916">
        <v>30017</v>
      </c>
      <c r="I916">
        <v>46600</v>
      </c>
      <c r="J916">
        <f t="shared" si="34"/>
        <v>467</v>
      </c>
      <c r="K916">
        <f t="shared" si="35"/>
        <v>46833.5</v>
      </c>
    </row>
    <row r="917" spans="1:11">
      <c r="A917" t="s">
        <v>15</v>
      </c>
      <c r="B917">
        <v>40</v>
      </c>
      <c r="C917">
        <v>30</v>
      </c>
      <c r="D917">
        <v>10</v>
      </c>
      <c r="E917">
        <v>12101246</v>
      </c>
      <c r="F917" s="3">
        <v>1</v>
      </c>
      <c r="G917" s="3">
        <v>15000</v>
      </c>
      <c r="H917">
        <v>30017</v>
      </c>
      <c r="I917">
        <v>47067</v>
      </c>
      <c r="J917">
        <f t="shared" si="34"/>
        <v>556</v>
      </c>
      <c r="K917">
        <f t="shared" si="35"/>
        <v>47345</v>
      </c>
    </row>
    <row r="918" spans="1:11">
      <c r="A918" t="s">
        <v>15</v>
      </c>
      <c r="B918">
        <v>40</v>
      </c>
      <c r="C918">
        <v>30</v>
      </c>
      <c r="D918">
        <v>10</v>
      </c>
      <c r="E918">
        <v>12101246</v>
      </c>
      <c r="F918" s="3">
        <v>1</v>
      </c>
      <c r="G918" s="3">
        <v>15000</v>
      </c>
      <c r="H918">
        <v>30017</v>
      </c>
      <c r="I918">
        <v>47623</v>
      </c>
      <c r="J918">
        <f t="shared" si="34"/>
        <v>417</v>
      </c>
      <c r="K918">
        <f t="shared" si="35"/>
        <v>47831.5</v>
      </c>
    </row>
    <row r="919" spans="1:11">
      <c r="A919" t="s">
        <v>15</v>
      </c>
      <c r="B919">
        <v>40</v>
      </c>
      <c r="C919">
        <v>30</v>
      </c>
      <c r="D919">
        <v>10</v>
      </c>
      <c r="E919">
        <v>12101246</v>
      </c>
      <c r="F919" s="3">
        <v>1</v>
      </c>
      <c r="G919" s="3">
        <v>15000</v>
      </c>
      <c r="H919">
        <v>30017</v>
      </c>
      <c r="I919">
        <v>48040</v>
      </c>
      <c r="J919">
        <f t="shared" si="34"/>
        <v>473</v>
      </c>
      <c r="K919">
        <f t="shared" si="35"/>
        <v>48276.5</v>
      </c>
    </row>
    <row r="920" spans="1:11">
      <c r="A920" t="s">
        <v>15</v>
      </c>
      <c r="B920">
        <v>40</v>
      </c>
      <c r="C920">
        <v>30</v>
      </c>
      <c r="D920">
        <v>10</v>
      </c>
      <c r="E920">
        <v>12101246</v>
      </c>
      <c r="F920" s="3">
        <v>1</v>
      </c>
      <c r="G920" s="3">
        <v>15000</v>
      </c>
      <c r="H920">
        <v>30017</v>
      </c>
      <c r="I920">
        <v>48513</v>
      </c>
      <c r="J920">
        <f t="shared" si="34"/>
        <v>392</v>
      </c>
      <c r="K920">
        <f t="shared" si="35"/>
        <v>48709</v>
      </c>
    </row>
    <row r="921" spans="1:11">
      <c r="A921" t="s">
        <v>15</v>
      </c>
      <c r="B921">
        <v>40</v>
      </c>
      <c r="C921">
        <v>30</v>
      </c>
      <c r="D921">
        <v>10</v>
      </c>
      <c r="E921">
        <v>12101246</v>
      </c>
      <c r="F921" s="3">
        <v>1</v>
      </c>
      <c r="G921" s="3">
        <v>15000</v>
      </c>
      <c r="H921">
        <v>30017</v>
      </c>
      <c r="I921">
        <v>48905</v>
      </c>
      <c r="J921">
        <f t="shared" si="34"/>
        <v>394</v>
      </c>
      <c r="K921">
        <f t="shared" si="35"/>
        <v>49102</v>
      </c>
    </row>
    <row r="922" spans="1:11">
      <c r="A922" t="s">
        <v>15</v>
      </c>
      <c r="B922">
        <v>40</v>
      </c>
      <c r="C922">
        <v>30</v>
      </c>
      <c r="D922">
        <v>10</v>
      </c>
      <c r="E922">
        <v>12101246</v>
      </c>
      <c r="F922" s="3">
        <v>1</v>
      </c>
      <c r="G922" s="3">
        <v>15000</v>
      </c>
      <c r="H922">
        <v>30017</v>
      </c>
      <c r="I922">
        <v>49299</v>
      </c>
      <c r="J922">
        <f t="shared" si="34"/>
        <v>591</v>
      </c>
      <c r="K922">
        <f t="shared" si="35"/>
        <v>49594.5</v>
      </c>
    </row>
    <row r="923" spans="1:11">
      <c r="A923" t="s">
        <v>15</v>
      </c>
      <c r="B923">
        <v>40</v>
      </c>
      <c r="C923">
        <v>30</v>
      </c>
      <c r="D923">
        <v>10</v>
      </c>
      <c r="E923">
        <v>12101246</v>
      </c>
      <c r="F923" s="3">
        <v>1</v>
      </c>
      <c r="G923" s="3">
        <v>15000</v>
      </c>
      <c r="H923">
        <v>30017</v>
      </c>
      <c r="I923">
        <v>49890</v>
      </c>
      <c r="J923">
        <f t="shared" si="34"/>
        <v>368</v>
      </c>
      <c r="K923">
        <f t="shared" si="35"/>
        <v>50074</v>
      </c>
    </row>
    <row r="924" spans="1:11">
      <c r="A924" t="s">
        <v>15</v>
      </c>
      <c r="B924">
        <v>40</v>
      </c>
      <c r="C924">
        <v>30</v>
      </c>
      <c r="D924">
        <v>10</v>
      </c>
      <c r="E924">
        <v>12101246</v>
      </c>
      <c r="F924" s="3">
        <v>1</v>
      </c>
      <c r="G924" s="3">
        <v>15000</v>
      </c>
      <c r="H924">
        <v>30017</v>
      </c>
      <c r="I924">
        <v>50258</v>
      </c>
      <c r="J924">
        <f t="shared" si="34"/>
        <v>405</v>
      </c>
      <c r="K924">
        <f t="shared" si="35"/>
        <v>50460.5</v>
      </c>
    </row>
    <row r="925" spans="1:11">
      <c r="A925" t="s">
        <v>15</v>
      </c>
      <c r="B925">
        <v>40</v>
      </c>
      <c r="C925">
        <v>30</v>
      </c>
      <c r="D925">
        <v>10</v>
      </c>
      <c r="E925">
        <v>12101246</v>
      </c>
      <c r="F925" s="3">
        <v>1</v>
      </c>
      <c r="G925" s="3">
        <v>15000</v>
      </c>
      <c r="H925">
        <v>30017</v>
      </c>
      <c r="I925">
        <v>50663</v>
      </c>
      <c r="J925">
        <f t="shared" si="34"/>
        <v>469</v>
      </c>
      <c r="K925">
        <f t="shared" si="35"/>
        <v>50897.5</v>
      </c>
    </row>
    <row r="926" spans="1:11">
      <c r="A926" t="s">
        <v>15</v>
      </c>
      <c r="B926">
        <v>40</v>
      </c>
      <c r="C926">
        <v>30</v>
      </c>
      <c r="D926">
        <v>10</v>
      </c>
      <c r="E926">
        <v>12101246</v>
      </c>
      <c r="F926" s="3">
        <v>1</v>
      </c>
      <c r="G926" s="3">
        <v>15000</v>
      </c>
      <c r="H926">
        <v>30017</v>
      </c>
      <c r="I926">
        <v>51132</v>
      </c>
      <c r="J926">
        <f t="shared" si="34"/>
        <v>387</v>
      </c>
      <c r="K926">
        <f t="shared" si="35"/>
        <v>51325.5</v>
      </c>
    </row>
    <row r="927" spans="1:11">
      <c r="A927" t="s">
        <v>15</v>
      </c>
      <c r="B927">
        <v>40</v>
      </c>
      <c r="C927">
        <v>30</v>
      </c>
      <c r="D927">
        <v>10</v>
      </c>
      <c r="E927">
        <v>12101246</v>
      </c>
      <c r="F927" s="3">
        <v>1</v>
      </c>
      <c r="G927" s="3">
        <v>15000</v>
      </c>
      <c r="H927">
        <v>30017</v>
      </c>
      <c r="I927">
        <v>51519</v>
      </c>
      <c r="J927">
        <f t="shared" si="34"/>
        <v>462</v>
      </c>
      <c r="K927">
        <f t="shared" si="35"/>
        <v>51750</v>
      </c>
    </row>
    <row r="928" spans="1:11">
      <c r="A928" t="s">
        <v>15</v>
      </c>
      <c r="B928">
        <v>40</v>
      </c>
      <c r="C928">
        <v>30</v>
      </c>
      <c r="D928">
        <v>10</v>
      </c>
      <c r="E928">
        <v>12101246</v>
      </c>
      <c r="F928" s="3">
        <v>1</v>
      </c>
      <c r="G928" s="3">
        <v>15000</v>
      </c>
      <c r="H928">
        <v>30017</v>
      </c>
      <c r="I928">
        <v>51981</v>
      </c>
      <c r="J928">
        <f t="shared" si="34"/>
        <v>489</v>
      </c>
      <c r="K928">
        <f t="shared" si="35"/>
        <v>52225.5</v>
      </c>
    </row>
    <row r="929" spans="1:11">
      <c r="A929" t="s">
        <v>15</v>
      </c>
      <c r="B929">
        <v>40</v>
      </c>
      <c r="C929">
        <v>30</v>
      </c>
      <c r="D929">
        <v>10</v>
      </c>
      <c r="E929">
        <v>12101246</v>
      </c>
      <c r="F929" s="3">
        <v>1</v>
      </c>
      <c r="G929" s="3">
        <v>15000</v>
      </c>
      <c r="H929">
        <v>30017</v>
      </c>
      <c r="I929">
        <v>52470</v>
      </c>
      <c r="J929">
        <f t="shared" si="34"/>
        <v>450</v>
      </c>
      <c r="K929">
        <f t="shared" si="35"/>
        <v>52695</v>
      </c>
    </row>
    <row r="930" spans="1:11">
      <c r="A930" t="s">
        <v>15</v>
      </c>
      <c r="B930">
        <v>40</v>
      </c>
      <c r="C930">
        <v>30</v>
      </c>
      <c r="D930">
        <v>10</v>
      </c>
      <c r="E930">
        <v>12101246</v>
      </c>
      <c r="F930" s="3">
        <v>1</v>
      </c>
      <c r="G930" s="3">
        <v>15000</v>
      </c>
      <c r="H930">
        <v>30017</v>
      </c>
      <c r="I930">
        <v>52920</v>
      </c>
      <c r="J930">
        <f t="shared" si="34"/>
        <v>379</v>
      </c>
      <c r="K930">
        <f t="shared" si="35"/>
        <v>53109.5</v>
      </c>
    </row>
    <row r="931" spans="1:11">
      <c r="A931" t="s">
        <v>15</v>
      </c>
      <c r="B931">
        <v>40</v>
      </c>
      <c r="C931">
        <v>30</v>
      </c>
      <c r="D931">
        <v>10</v>
      </c>
      <c r="E931">
        <v>12101246</v>
      </c>
      <c r="F931" s="3">
        <v>1</v>
      </c>
      <c r="G931" s="3">
        <v>15000</v>
      </c>
      <c r="H931">
        <v>30017</v>
      </c>
      <c r="I931">
        <v>53299</v>
      </c>
      <c r="J931">
        <f t="shared" si="34"/>
        <v>444</v>
      </c>
      <c r="K931">
        <f t="shared" si="35"/>
        <v>53521</v>
      </c>
    </row>
    <row r="932" spans="1:11">
      <c r="A932" t="s">
        <v>15</v>
      </c>
      <c r="B932">
        <v>40</v>
      </c>
      <c r="C932">
        <v>30</v>
      </c>
      <c r="D932">
        <v>10</v>
      </c>
      <c r="E932">
        <v>12101246</v>
      </c>
      <c r="F932" s="3">
        <v>1</v>
      </c>
      <c r="G932" s="3">
        <v>15000</v>
      </c>
      <c r="H932">
        <v>30017</v>
      </c>
      <c r="I932">
        <v>53743</v>
      </c>
      <c r="J932">
        <f t="shared" si="34"/>
        <v>386</v>
      </c>
      <c r="K932">
        <f t="shared" si="35"/>
        <v>53936</v>
      </c>
    </row>
    <row r="933" spans="1:11">
      <c r="A933" t="s">
        <v>15</v>
      </c>
      <c r="B933">
        <v>40</v>
      </c>
      <c r="C933">
        <v>30</v>
      </c>
      <c r="D933">
        <v>10</v>
      </c>
      <c r="E933">
        <v>12101246</v>
      </c>
      <c r="F933" s="3">
        <v>1</v>
      </c>
      <c r="G933" s="3">
        <v>15000</v>
      </c>
      <c r="H933">
        <v>30017</v>
      </c>
      <c r="I933">
        <v>54129</v>
      </c>
      <c r="J933">
        <f t="shared" si="34"/>
        <v>413</v>
      </c>
      <c r="K933">
        <f t="shared" si="35"/>
        <v>54335.5</v>
      </c>
    </row>
    <row r="934" spans="1:11">
      <c r="A934" t="s">
        <v>15</v>
      </c>
      <c r="B934">
        <v>40</v>
      </c>
      <c r="C934">
        <v>30</v>
      </c>
      <c r="D934">
        <v>10</v>
      </c>
      <c r="E934">
        <v>12101246</v>
      </c>
      <c r="F934" s="3">
        <v>1</v>
      </c>
      <c r="G934" s="3">
        <v>15000</v>
      </c>
      <c r="H934">
        <v>30017</v>
      </c>
      <c r="I934">
        <v>54542</v>
      </c>
      <c r="J934">
        <f t="shared" si="34"/>
        <v>365</v>
      </c>
      <c r="K934">
        <f t="shared" si="35"/>
        <v>54724.5</v>
      </c>
    </row>
    <row r="935" spans="1:11">
      <c r="A935" t="s">
        <v>15</v>
      </c>
      <c r="B935">
        <v>40</v>
      </c>
      <c r="C935">
        <v>30</v>
      </c>
      <c r="D935">
        <v>10</v>
      </c>
      <c r="E935">
        <v>12101246</v>
      </c>
      <c r="F935" s="3">
        <v>1</v>
      </c>
      <c r="G935" s="3">
        <v>15000</v>
      </c>
      <c r="H935">
        <v>30017</v>
      </c>
      <c r="I935">
        <v>54907</v>
      </c>
      <c r="J935">
        <f t="shared" si="34"/>
        <v>376</v>
      </c>
      <c r="K935">
        <f t="shared" si="35"/>
        <v>55095</v>
      </c>
    </row>
    <row r="936" spans="1:11">
      <c r="A936" t="s">
        <v>15</v>
      </c>
      <c r="B936">
        <v>40</v>
      </c>
      <c r="C936">
        <v>30</v>
      </c>
      <c r="D936">
        <v>10</v>
      </c>
      <c r="E936">
        <v>12101246</v>
      </c>
      <c r="F936" s="3">
        <v>1</v>
      </c>
      <c r="G936" s="3">
        <v>15000</v>
      </c>
      <c r="H936">
        <v>30017</v>
      </c>
      <c r="I936">
        <v>55283</v>
      </c>
      <c r="J936">
        <f t="shared" si="34"/>
        <v>409</v>
      </c>
      <c r="K936">
        <f t="shared" si="35"/>
        <v>55487.5</v>
      </c>
    </row>
    <row r="937" spans="1:11">
      <c r="A937" t="s">
        <v>15</v>
      </c>
      <c r="B937">
        <v>40</v>
      </c>
      <c r="C937">
        <v>30</v>
      </c>
      <c r="D937">
        <v>10</v>
      </c>
      <c r="E937">
        <v>12101246</v>
      </c>
      <c r="F937" s="3">
        <v>1</v>
      </c>
      <c r="G937" s="3">
        <v>15000</v>
      </c>
      <c r="H937">
        <v>30017</v>
      </c>
      <c r="I937">
        <v>55692</v>
      </c>
      <c r="J937">
        <f t="shared" si="34"/>
        <v>593</v>
      </c>
      <c r="K937">
        <f t="shared" si="35"/>
        <v>55988.5</v>
      </c>
    </row>
    <row r="938" spans="1:11">
      <c r="A938" t="s">
        <v>15</v>
      </c>
      <c r="B938">
        <v>40</v>
      </c>
      <c r="C938">
        <v>30</v>
      </c>
      <c r="D938">
        <v>10</v>
      </c>
      <c r="E938">
        <v>12101246</v>
      </c>
      <c r="F938" s="3">
        <v>1</v>
      </c>
      <c r="G938" s="3">
        <v>15000</v>
      </c>
      <c r="H938">
        <v>30017</v>
      </c>
      <c r="I938">
        <v>56285</v>
      </c>
      <c r="J938">
        <f t="shared" si="34"/>
        <v>366</v>
      </c>
      <c r="K938">
        <f t="shared" si="35"/>
        <v>56468</v>
      </c>
    </row>
    <row r="939" spans="1:11">
      <c r="A939" t="s">
        <v>15</v>
      </c>
      <c r="B939">
        <v>40</v>
      </c>
      <c r="C939">
        <v>30</v>
      </c>
      <c r="D939">
        <v>10</v>
      </c>
      <c r="E939">
        <v>12101246</v>
      </c>
      <c r="F939" s="3">
        <v>1</v>
      </c>
      <c r="G939" s="3">
        <v>15000</v>
      </c>
      <c r="H939">
        <v>30017</v>
      </c>
      <c r="I939">
        <v>56651</v>
      </c>
      <c r="J939">
        <f t="shared" si="34"/>
        <v>386</v>
      </c>
      <c r="K939">
        <f t="shared" si="35"/>
        <v>56844</v>
      </c>
    </row>
    <row r="940" spans="1:11">
      <c r="A940" t="s">
        <v>15</v>
      </c>
      <c r="B940">
        <v>40</v>
      </c>
      <c r="C940">
        <v>30</v>
      </c>
      <c r="D940">
        <v>10</v>
      </c>
      <c r="E940">
        <v>12101246</v>
      </c>
      <c r="F940" s="3">
        <v>1</v>
      </c>
      <c r="G940" s="3">
        <v>15000</v>
      </c>
      <c r="H940">
        <v>30017</v>
      </c>
      <c r="I940">
        <v>57037</v>
      </c>
      <c r="J940">
        <f t="shared" si="34"/>
        <v>442</v>
      </c>
      <c r="K940">
        <f t="shared" si="35"/>
        <v>57258</v>
      </c>
    </row>
    <row r="941" spans="1:11">
      <c r="A941" t="s">
        <v>15</v>
      </c>
      <c r="B941">
        <v>40</v>
      </c>
      <c r="C941">
        <v>30</v>
      </c>
      <c r="D941">
        <v>10</v>
      </c>
      <c r="E941">
        <v>12101246</v>
      </c>
      <c r="F941" s="3">
        <v>1</v>
      </c>
      <c r="G941" s="3">
        <v>15000</v>
      </c>
      <c r="H941">
        <v>30017</v>
      </c>
      <c r="I941">
        <v>57479</v>
      </c>
      <c r="J941">
        <f t="shared" si="34"/>
        <v>546</v>
      </c>
      <c r="K941">
        <f t="shared" si="35"/>
        <v>57752</v>
      </c>
    </row>
    <row r="942" spans="1:11">
      <c r="A942" t="s">
        <v>15</v>
      </c>
      <c r="B942">
        <v>40</v>
      </c>
      <c r="C942">
        <v>30</v>
      </c>
      <c r="D942">
        <v>10</v>
      </c>
      <c r="E942">
        <v>12101246</v>
      </c>
      <c r="F942" s="3">
        <v>1</v>
      </c>
      <c r="G942" s="3">
        <v>15000</v>
      </c>
      <c r="H942">
        <v>30017</v>
      </c>
      <c r="I942">
        <v>58025</v>
      </c>
      <c r="J942">
        <f t="shared" si="34"/>
        <v>513</v>
      </c>
      <c r="K942">
        <f t="shared" si="35"/>
        <v>58281.5</v>
      </c>
    </row>
    <row r="943" spans="1:11">
      <c r="A943" t="s">
        <v>15</v>
      </c>
      <c r="B943">
        <v>40</v>
      </c>
      <c r="C943">
        <v>30</v>
      </c>
      <c r="D943">
        <v>10</v>
      </c>
      <c r="E943">
        <v>12101246</v>
      </c>
      <c r="F943" s="3">
        <v>1</v>
      </c>
      <c r="G943" s="3">
        <v>15000</v>
      </c>
      <c r="H943">
        <v>30017</v>
      </c>
      <c r="I943">
        <v>58538</v>
      </c>
      <c r="J943">
        <f t="shared" si="34"/>
        <v>368</v>
      </c>
      <c r="K943">
        <f t="shared" si="35"/>
        <v>58722</v>
      </c>
    </row>
    <row r="944" spans="1:11">
      <c r="A944" t="s">
        <v>15</v>
      </c>
      <c r="B944">
        <v>40</v>
      </c>
      <c r="C944">
        <v>30</v>
      </c>
      <c r="D944">
        <v>10</v>
      </c>
      <c r="E944">
        <v>12101246</v>
      </c>
      <c r="F944" s="3">
        <v>1</v>
      </c>
      <c r="G944" s="3">
        <v>15000</v>
      </c>
      <c r="H944">
        <v>30017</v>
      </c>
      <c r="I944">
        <v>58906</v>
      </c>
      <c r="J944">
        <f t="shared" si="34"/>
        <v>396</v>
      </c>
      <c r="K944">
        <f t="shared" si="35"/>
        <v>59104</v>
      </c>
    </row>
    <row r="945" spans="1:11">
      <c r="A945" t="s">
        <v>15</v>
      </c>
      <c r="B945">
        <v>40</v>
      </c>
      <c r="C945">
        <v>30</v>
      </c>
      <c r="D945">
        <v>10</v>
      </c>
      <c r="E945">
        <v>12101246</v>
      </c>
      <c r="F945" s="3">
        <v>1</v>
      </c>
      <c r="G945" s="3">
        <v>15000</v>
      </c>
      <c r="H945">
        <v>30017</v>
      </c>
      <c r="I945">
        <v>59302</v>
      </c>
      <c r="J945">
        <f t="shared" si="34"/>
        <v>1116</v>
      </c>
      <c r="K945">
        <f t="shared" si="35"/>
        <v>59860</v>
      </c>
    </row>
    <row r="946" spans="1:11">
      <c r="A946" t="s">
        <v>15</v>
      </c>
      <c r="B946">
        <v>40</v>
      </c>
      <c r="C946">
        <v>30</v>
      </c>
      <c r="D946">
        <v>10</v>
      </c>
      <c r="E946">
        <v>12101246</v>
      </c>
      <c r="F946" s="3">
        <v>1</v>
      </c>
      <c r="G946" s="3">
        <v>15000</v>
      </c>
      <c r="H946">
        <v>30017</v>
      </c>
      <c r="I946">
        <v>60418</v>
      </c>
      <c r="J946">
        <f t="shared" si="34"/>
        <v>605</v>
      </c>
      <c r="K946">
        <f t="shared" si="35"/>
        <v>60720.5</v>
      </c>
    </row>
    <row r="947" spans="1:11">
      <c r="A947" t="s">
        <v>15</v>
      </c>
      <c r="B947">
        <v>40</v>
      </c>
      <c r="C947">
        <v>30</v>
      </c>
      <c r="D947">
        <v>10</v>
      </c>
      <c r="E947">
        <v>12101246</v>
      </c>
      <c r="F947" s="3">
        <v>1</v>
      </c>
      <c r="G947" s="3">
        <v>15000</v>
      </c>
      <c r="H947">
        <v>30017</v>
      </c>
      <c r="I947">
        <v>61023</v>
      </c>
      <c r="J947">
        <f t="shared" si="34"/>
        <v>400</v>
      </c>
      <c r="K947">
        <f t="shared" si="35"/>
        <v>61223</v>
      </c>
    </row>
    <row r="948" spans="1:11">
      <c r="A948" t="s">
        <v>15</v>
      </c>
      <c r="B948">
        <v>40</v>
      </c>
      <c r="C948">
        <v>30</v>
      </c>
      <c r="D948">
        <v>10</v>
      </c>
      <c r="E948">
        <v>12101246</v>
      </c>
      <c r="F948" s="3">
        <v>1</v>
      </c>
      <c r="G948" s="3">
        <v>15000</v>
      </c>
      <c r="H948">
        <v>30017</v>
      </c>
      <c r="I948">
        <v>61423</v>
      </c>
      <c r="J948">
        <f t="shared" si="34"/>
        <v>477</v>
      </c>
      <c r="K948">
        <f t="shared" si="35"/>
        <v>61661.5</v>
      </c>
    </row>
    <row r="949" spans="1:11">
      <c r="A949" t="s">
        <v>15</v>
      </c>
      <c r="B949">
        <v>40</v>
      </c>
      <c r="C949">
        <v>30</v>
      </c>
      <c r="D949">
        <v>10</v>
      </c>
      <c r="E949">
        <v>12101246</v>
      </c>
      <c r="F949" s="3">
        <v>1</v>
      </c>
      <c r="G949" s="3">
        <v>15000</v>
      </c>
      <c r="H949">
        <v>30017</v>
      </c>
      <c r="I949">
        <v>61900</v>
      </c>
      <c r="J949">
        <f t="shared" si="34"/>
        <v>663</v>
      </c>
      <c r="K949">
        <f t="shared" si="35"/>
        <v>62231.5</v>
      </c>
    </row>
    <row r="950" spans="1:11">
      <c r="A950" t="s">
        <v>15</v>
      </c>
      <c r="B950">
        <v>40</v>
      </c>
      <c r="C950">
        <v>30</v>
      </c>
      <c r="D950">
        <v>10</v>
      </c>
      <c r="E950">
        <v>12101246</v>
      </c>
      <c r="F950" s="3">
        <v>1</v>
      </c>
      <c r="G950" s="3">
        <v>15000</v>
      </c>
      <c r="H950">
        <v>30017</v>
      </c>
      <c r="I950">
        <v>62563</v>
      </c>
      <c r="J950">
        <f t="shared" si="34"/>
        <v>418</v>
      </c>
      <c r="K950">
        <f t="shared" si="35"/>
        <v>62772</v>
      </c>
    </row>
    <row r="951" spans="1:11">
      <c r="A951" t="s">
        <v>15</v>
      </c>
      <c r="B951">
        <v>40</v>
      </c>
      <c r="C951">
        <v>30</v>
      </c>
      <c r="D951">
        <v>10</v>
      </c>
      <c r="E951">
        <v>12101246</v>
      </c>
      <c r="F951" s="3">
        <v>1</v>
      </c>
      <c r="G951" s="3">
        <v>15000</v>
      </c>
      <c r="H951">
        <v>30017</v>
      </c>
      <c r="I951">
        <v>62981</v>
      </c>
      <c r="J951">
        <f t="shared" si="34"/>
        <v>503</v>
      </c>
      <c r="K951">
        <f t="shared" si="35"/>
        <v>63232.5</v>
      </c>
    </row>
    <row r="952" spans="1:11">
      <c r="A952" t="s">
        <v>15</v>
      </c>
      <c r="B952">
        <v>40</v>
      </c>
      <c r="C952">
        <v>30</v>
      </c>
      <c r="D952">
        <v>10</v>
      </c>
      <c r="E952">
        <v>12101246</v>
      </c>
      <c r="F952" s="3">
        <v>1</v>
      </c>
      <c r="G952" s="3">
        <v>15000</v>
      </c>
      <c r="H952">
        <v>30017</v>
      </c>
      <c r="I952">
        <v>63484</v>
      </c>
      <c r="J952">
        <f t="shared" si="34"/>
        <v>405</v>
      </c>
      <c r="K952">
        <f t="shared" si="35"/>
        <v>63686.5</v>
      </c>
    </row>
    <row r="953" spans="1:11">
      <c r="A953" t="s">
        <v>15</v>
      </c>
      <c r="B953">
        <v>40</v>
      </c>
      <c r="C953">
        <v>30</v>
      </c>
      <c r="D953">
        <v>10</v>
      </c>
      <c r="E953">
        <v>12101246</v>
      </c>
      <c r="F953" s="3">
        <v>1</v>
      </c>
      <c r="G953" s="3">
        <v>15000</v>
      </c>
      <c r="H953">
        <v>30017</v>
      </c>
      <c r="I953">
        <v>63889</v>
      </c>
      <c r="J953">
        <f t="shared" si="34"/>
        <v>432</v>
      </c>
      <c r="K953">
        <f t="shared" si="35"/>
        <v>64105</v>
      </c>
    </row>
    <row r="954" spans="1:11">
      <c r="A954" t="s">
        <v>15</v>
      </c>
      <c r="B954">
        <v>40</v>
      </c>
      <c r="C954">
        <v>30</v>
      </c>
      <c r="D954">
        <v>10</v>
      </c>
      <c r="E954">
        <v>12101246</v>
      </c>
      <c r="F954" s="3">
        <v>1</v>
      </c>
      <c r="G954" s="3">
        <v>15000</v>
      </c>
      <c r="H954">
        <v>30017</v>
      </c>
      <c r="I954">
        <v>64321</v>
      </c>
      <c r="J954">
        <f t="shared" si="34"/>
        <v>528</v>
      </c>
      <c r="K954">
        <f t="shared" si="35"/>
        <v>64585</v>
      </c>
    </row>
    <row r="955" spans="1:11">
      <c r="A955" t="s">
        <v>15</v>
      </c>
      <c r="B955">
        <v>40</v>
      </c>
      <c r="C955">
        <v>30</v>
      </c>
      <c r="D955">
        <v>10</v>
      </c>
      <c r="E955">
        <v>12101246</v>
      </c>
      <c r="F955" s="3">
        <v>1</v>
      </c>
      <c r="G955" s="3">
        <v>15000</v>
      </c>
      <c r="H955">
        <v>30017</v>
      </c>
      <c r="I955">
        <v>64849</v>
      </c>
      <c r="J955">
        <f t="shared" si="34"/>
        <v>691</v>
      </c>
      <c r="K955">
        <f t="shared" si="35"/>
        <v>65194.5</v>
      </c>
    </row>
    <row r="956" spans="1:11">
      <c r="A956" t="s">
        <v>15</v>
      </c>
      <c r="B956">
        <v>40</v>
      </c>
      <c r="C956">
        <v>30</v>
      </c>
      <c r="D956">
        <v>10</v>
      </c>
      <c r="E956">
        <v>12101246</v>
      </c>
      <c r="F956" s="3">
        <v>1</v>
      </c>
      <c r="G956" s="3">
        <v>15000</v>
      </c>
      <c r="H956">
        <v>30017</v>
      </c>
      <c r="I956">
        <v>65540</v>
      </c>
      <c r="J956">
        <f t="shared" si="34"/>
        <v>386</v>
      </c>
      <c r="K956">
        <f t="shared" si="35"/>
        <v>65733</v>
      </c>
    </row>
    <row r="957" spans="1:11">
      <c r="A957" t="s">
        <v>15</v>
      </c>
      <c r="B957">
        <v>40</v>
      </c>
      <c r="C957">
        <v>30</v>
      </c>
      <c r="D957">
        <v>10</v>
      </c>
      <c r="E957">
        <v>12101246</v>
      </c>
      <c r="F957" s="3">
        <v>1</v>
      </c>
      <c r="G957" s="3">
        <v>15000</v>
      </c>
      <c r="H957">
        <v>30017</v>
      </c>
      <c r="I957">
        <v>65926</v>
      </c>
      <c r="J957">
        <f t="shared" si="34"/>
        <v>477</v>
      </c>
      <c r="K957">
        <f t="shared" si="35"/>
        <v>66164.5</v>
      </c>
    </row>
    <row r="958" spans="1:11">
      <c r="A958" t="s">
        <v>15</v>
      </c>
      <c r="B958">
        <v>40</v>
      </c>
      <c r="C958">
        <v>30</v>
      </c>
      <c r="D958">
        <v>10</v>
      </c>
      <c r="E958">
        <v>12101246</v>
      </c>
      <c r="F958" s="3">
        <v>1</v>
      </c>
      <c r="G958" s="3">
        <v>15000</v>
      </c>
      <c r="H958">
        <v>30017</v>
      </c>
      <c r="I958">
        <v>66403</v>
      </c>
      <c r="J958">
        <f t="shared" si="34"/>
        <v>422</v>
      </c>
      <c r="K958">
        <f t="shared" si="35"/>
        <v>66614</v>
      </c>
    </row>
    <row r="959" spans="1:11">
      <c r="A959" t="s">
        <v>15</v>
      </c>
      <c r="B959">
        <v>40</v>
      </c>
      <c r="C959">
        <v>30</v>
      </c>
      <c r="D959">
        <v>10</v>
      </c>
      <c r="E959">
        <v>12101246</v>
      </c>
      <c r="F959" s="3">
        <v>1</v>
      </c>
      <c r="G959" s="3">
        <v>15000</v>
      </c>
      <c r="H959">
        <v>30017</v>
      </c>
      <c r="I959">
        <v>66825</v>
      </c>
      <c r="J959">
        <f t="shared" si="34"/>
        <v>408</v>
      </c>
      <c r="K959">
        <f t="shared" si="35"/>
        <v>67029</v>
      </c>
    </row>
    <row r="960" spans="1:11">
      <c r="A960" t="s">
        <v>15</v>
      </c>
      <c r="B960">
        <v>40</v>
      </c>
      <c r="C960">
        <v>30</v>
      </c>
      <c r="D960">
        <v>10</v>
      </c>
      <c r="E960">
        <v>12101246</v>
      </c>
      <c r="F960" s="3">
        <v>1</v>
      </c>
      <c r="G960" s="3">
        <v>15000</v>
      </c>
      <c r="H960">
        <v>30017</v>
      </c>
      <c r="I960">
        <v>67233</v>
      </c>
      <c r="J960">
        <f t="shared" si="34"/>
        <v>607</v>
      </c>
      <c r="K960">
        <f t="shared" si="35"/>
        <v>67536.5</v>
      </c>
    </row>
    <row r="961" spans="1:11">
      <c r="A961" t="s">
        <v>15</v>
      </c>
      <c r="B961">
        <v>40</v>
      </c>
      <c r="C961">
        <v>30</v>
      </c>
      <c r="D961">
        <v>10</v>
      </c>
      <c r="E961">
        <v>12101246</v>
      </c>
      <c r="F961" s="3">
        <v>1</v>
      </c>
      <c r="G961" s="3">
        <v>15000</v>
      </c>
      <c r="H961">
        <v>30017</v>
      </c>
      <c r="I961">
        <v>67840</v>
      </c>
      <c r="J961">
        <f t="shared" ref="J961:J1024" si="36">(I962-I961)</f>
        <v>498</v>
      </c>
      <c r="K961">
        <f t="shared" ref="K961:K1024" si="37">(I962+I961)/2</f>
        <v>68089</v>
      </c>
    </row>
    <row r="962" spans="1:11">
      <c r="A962" t="s">
        <v>15</v>
      </c>
      <c r="B962">
        <v>40</v>
      </c>
      <c r="C962">
        <v>30</v>
      </c>
      <c r="D962">
        <v>10</v>
      </c>
      <c r="E962">
        <v>12101246</v>
      </c>
      <c r="F962" s="3">
        <v>1</v>
      </c>
      <c r="G962" s="3">
        <v>15000</v>
      </c>
      <c r="H962">
        <v>30017</v>
      </c>
      <c r="I962">
        <v>68338</v>
      </c>
      <c r="J962">
        <f t="shared" si="36"/>
        <v>585</v>
      </c>
      <c r="K962">
        <f t="shared" si="37"/>
        <v>68630.5</v>
      </c>
    </row>
    <row r="963" spans="1:11">
      <c r="A963" t="s">
        <v>15</v>
      </c>
      <c r="B963">
        <v>40</v>
      </c>
      <c r="C963">
        <v>30</v>
      </c>
      <c r="D963">
        <v>10</v>
      </c>
      <c r="E963">
        <v>12101246</v>
      </c>
      <c r="F963" s="3">
        <v>1</v>
      </c>
      <c r="G963" s="3">
        <v>15000</v>
      </c>
      <c r="H963">
        <v>30017</v>
      </c>
      <c r="I963">
        <v>68923</v>
      </c>
      <c r="J963">
        <f t="shared" si="36"/>
        <v>382</v>
      </c>
      <c r="K963">
        <f t="shared" si="37"/>
        <v>69114</v>
      </c>
    </row>
    <row r="964" spans="1:11">
      <c r="A964" t="s">
        <v>15</v>
      </c>
      <c r="B964">
        <v>40</v>
      </c>
      <c r="C964">
        <v>30</v>
      </c>
      <c r="D964">
        <v>10</v>
      </c>
      <c r="E964">
        <v>12101246</v>
      </c>
      <c r="F964" s="3">
        <v>1</v>
      </c>
      <c r="G964" s="3">
        <v>15000</v>
      </c>
      <c r="H964">
        <v>30017</v>
      </c>
      <c r="I964">
        <v>69305</v>
      </c>
      <c r="J964">
        <f t="shared" si="36"/>
        <v>434</v>
      </c>
      <c r="K964">
        <f t="shared" si="37"/>
        <v>69522</v>
      </c>
    </row>
    <row r="965" spans="1:11">
      <c r="A965" t="s">
        <v>15</v>
      </c>
      <c r="B965">
        <v>40</v>
      </c>
      <c r="C965">
        <v>30</v>
      </c>
      <c r="D965">
        <v>10</v>
      </c>
      <c r="E965">
        <v>12101246</v>
      </c>
      <c r="F965" s="3">
        <v>1</v>
      </c>
      <c r="G965" s="3">
        <v>15000</v>
      </c>
      <c r="H965">
        <v>30017</v>
      </c>
      <c r="I965">
        <v>69739</v>
      </c>
      <c r="J965">
        <f t="shared" si="36"/>
        <v>1103</v>
      </c>
      <c r="K965">
        <f t="shared" si="37"/>
        <v>70290.5</v>
      </c>
    </row>
    <row r="966" spans="1:11">
      <c r="A966" t="s">
        <v>15</v>
      </c>
      <c r="B966">
        <v>40</v>
      </c>
      <c r="C966">
        <v>30</v>
      </c>
      <c r="D966">
        <v>10</v>
      </c>
      <c r="E966">
        <v>12101246</v>
      </c>
      <c r="F966" s="3">
        <v>1</v>
      </c>
      <c r="G966" s="3">
        <v>15000</v>
      </c>
      <c r="H966">
        <v>30017</v>
      </c>
      <c r="I966">
        <v>70842</v>
      </c>
      <c r="J966">
        <f t="shared" si="36"/>
        <v>410</v>
      </c>
      <c r="K966">
        <f t="shared" si="37"/>
        <v>71047</v>
      </c>
    </row>
    <row r="967" spans="1:11">
      <c r="A967" t="s">
        <v>15</v>
      </c>
      <c r="B967">
        <v>40</v>
      </c>
      <c r="C967">
        <v>30</v>
      </c>
      <c r="D967">
        <v>10</v>
      </c>
      <c r="E967">
        <v>12101246</v>
      </c>
      <c r="F967" s="3">
        <v>1</v>
      </c>
      <c r="G967" s="3">
        <v>15000</v>
      </c>
      <c r="H967">
        <v>30017</v>
      </c>
      <c r="I967">
        <v>71252</v>
      </c>
      <c r="J967">
        <f t="shared" si="36"/>
        <v>406</v>
      </c>
      <c r="K967">
        <f t="shared" si="37"/>
        <v>71455</v>
      </c>
    </row>
    <row r="968" spans="1:11">
      <c r="A968" t="s">
        <v>15</v>
      </c>
      <c r="B968">
        <v>40</v>
      </c>
      <c r="C968">
        <v>30</v>
      </c>
      <c r="D968">
        <v>10</v>
      </c>
      <c r="E968">
        <v>12101246</v>
      </c>
      <c r="F968" s="3">
        <v>1</v>
      </c>
      <c r="G968" s="3">
        <v>15000</v>
      </c>
      <c r="H968">
        <v>30017</v>
      </c>
      <c r="I968">
        <v>71658</v>
      </c>
      <c r="J968">
        <f t="shared" si="36"/>
        <v>419</v>
      </c>
      <c r="K968">
        <f t="shared" si="37"/>
        <v>71867.5</v>
      </c>
    </row>
    <row r="969" spans="1:11">
      <c r="A969" t="s">
        <v>15</v>
      </c>
      <c r="B969">
        <v>40</v>
      </c>
      <c r="C969">
        <v>30</v>
      </c>
      <c r="D969">
        <v>10</v>
      </c>
      <c r="E969">
        <v>12101246</v>
      </c>
      <c r="F969" s="3">
        <v>1</v>
      </c>
      <c r="G969" s="3">
        <v>15000</v>
      </c>
      <c r="H969">
        <v>30017</v>
      </c>
      <c r="I969">
        <v>72077</v>
      </c>
      <c r="J969">
        <f t="shared" si="36"/>
        <v>485</v>
      </c>
      <c r="K969">
        <f t="shared" si="37"/>
        <v>72319.5</v>
      </c>
    </row>
    <row r="970" spans="1:11">
      <c r="A970" t="s">
        <v>15</v>
      </c>
      <c r="B970">
        <v>40</v>
      </c>
      <c r="C970">
        <v>30</v>
      </c>
      <c r="D970">
        <v>10</v>
      </c>
      <c r="E970">
        <v>12101246</v>
      </c>
      <c r="F970" s="3">
        <v>1</v>
      </c>
      <c r="G970" s="3">
        <v>15000</v>
      </c>
      <c r="H970">
        <v>30017</v>
      </c>
      <c r="I970">
        <v>72562</v>
      </c>
      <c r="J970">
        <f t="shared" si="36"/>
        <v>657</v>
      </c>
      <c r="K970">
        <f t="shared" si="37"/>
        <v>72890.5</v>
      </c>
    </row>
    <row r="971" spans="1:11">
      <c r="A971" t="s">
        <v>15</v>
      </c>
      <c r="B971">
        <v>40</v>
      </c>
      <c r="C971">
        <v>30</v>
      </c>
      <c r="D971">
        <v>10</v>
      </c>
      <c r="E971">
        <v>12101246</v>
      </c>
      <c r="F971" s="3">
        <v>1</v>
      </c>
      <c r="G971" s="3">
        <v>15000</v>
      </c>
      <c r="H971">
        <v>30017</v>
      </c>
      <c r="I971">
        <v>73219</v>
      </c>
      <c r="J971">
        <f t="shared" si="36"/>
        <v>399</v>
      </c>
      <c r="K971">
        <f t="shared" si="37"/>
        <v>73418.5</v>
      </c>
    </row>
    <row r="972" spans="1:11">
      <c r="A972" t="s">
        <v>15</v>
      </c>
      <c r="B972">
        <v>40</v>
      </c>
      <c r="C972">
        <v>30</v>
      </c>
      <c r="D972">
        <v>10</v>
      </c>
      <c r="E972">
        <v>12101246</v>
      </c>
      <c r="F972" s="3">
        <v>1</v>
      </c>
      <c r="G972" s="3">
        <v>15000</v>
      </c>
      <c r="H972">
        <v>30017</v>
      </c>
      <c r="I972">
        <v>73618</v>
      </c>
      <c r="J972">
        <f t="shared" si="36"/>
        <v>716</v>
      </c>
      <c r="K972">
        <f t="shared" si="37"/>
        <v>73976</v>
      </c>
    </row>
    <row r="973" spans="1:11">
      <c r="A973" t="s">
        <v>15</v>
      </c>
      <c r="B973">
        <v>40</v>
      </c>
      <c r="C973">
        <v>30</v>
      </c>
      <c r="D973">
        <v>10</v>
      </c>
      <c r="E973">
        <v>12101246</v>
      </c>
      <c r="F973" s="3">
        <v>1</v>
      </c>
      <c r="G973" s="3">
        <v>15000</v>
      </c>
      <c r="H973">
        <v>30017</v>
      </c>
      <c r="I973">
        <v>74334</v>
      </c>
      <c r="J973">
        <f t="shared" si="36"/>
        <v>363</v>
      </c>
      <c r="K973">
        <f t="shared" si="37"/>
        <v>74515.5</v>
      </c>
    </row>
    <row r="974" spans="1:11">
      <c r="A974" t="s">
        <v>15</v>
      </c>
      <c r="B974">
        <v>40</v>
      </c>
      <c r="C974">
        <v>30</v>
      </c>
      <c r="D974">
        <v>10</v>
      </c>
      <c r="E974">
        <v>12101246</v>
      </c>
      <c r="F974" s="3">
        <v>1</v>
      </c>
      <c r="G974" s="3">
        <v>15000</v>
      </c>
      <c r="H974">
        <v>30017</v>
      </c>
      <c r="I974">
        <v>74697</v>
      </c>
      <c r="J974">
        <f t="shared" si="36"/>
        <v>380</v>
      </c>
      <c r="K974">
        <f t="shared" si="37"/>
        <v>74887</v>
      </c>
    </row>
    <row r="975" spans="1:11">
      <c r="A975" t="s">
        <v>15</v>
      </c>
      <c r="B975">
        <v>40</v>
      </c>
      <c r="C975">
        <v>30</v>
      </c>
      <c r="D975">
        <v>10</v>
      </c>
      <c r="E975">
        <v>12101246</v>
      </c>
      <c r="F975" s="3">
        <v>1</v>
      </c>
      <c r="G975" s="3">
        <v>15000</v>
      </c>
      <c r="H975">
        <v>30017</v>
      </c>
      <c r="I975">
        <v>75077</v>
      </c>
      <c r="J975">
        <f t="shared" si="36"/>
        <v>474</v>
      </c>
      <c r="K975">
        <f t="shared" si="37"/>
        <v>75314</v>
      </c>
    </row>
    <row r="976" spans="1:11">
      <c r="A976" t="s">
        <v>15</v>
      </c>
      <c r="B976">
        <v>40</v>
      </c>
      <c r="C976">
        <v>30</v>
      </c>
      <c r="D976">
        <v>10</v>
      </c>
      <c r="E976">
        <v>12101246</v>
      </c>
      <c r="F976" s="3">
        <v>1</v>
      </c>
      <c r="G976" s="3">
        <v>15000</v>
      </c>
      <c r="H976">
        <v>30017</v>
      </c>
      <c r="I976">
        <v>75551</v>
      </c>
      <c r="J976">
        <f t="shared" si="36"/>
        <v>970</v>
      </c>
      <c r="K976">
        <f t="shared" si="37"/>
        <v>76036</v>
      </c>
    </row>
    <row r="977" spans="1:11">
      <c r="A977" t="s">
        <v>15</v>
      </c>
      <c r="B977">
        <v>40</v>
      </c>
      <c r="C977">
        <v>30</v>
      </c>
      <c r="D977">
        <v>10</v>
      </c>
      <c r="E977">
        <v>12101246</v>
      </c>
      <c r="F977" s="3">
        <v>1</v>
      </c>
      <c r="G977" s="3">
        <v>15000</v>
      </c>
      <c r="H977">
        <v>30017</v>
      </c>
      <c r="I977">
        <v>76521</v>
      </c>
      <c r="J977">
        <f t="shared" si="36"/>
        <v>743</v>
      </c>
      <c r="K977">
        <f t="shared" si="37"/>
        <v>76892.5</v>
      </c>
    </row>
    <row r="978" spans="1:11">
      <c r="A978" t="s">
        <v>15</v>
      </c>
      <c r="B978">
        <v>40</v>
      </c>
      <c r="C978">
        <v>30</v>
      </c>
      <c r="D978">
        <v>10</v>
      </c>
      <c r="E978">
        <v>12101246</v>
      </c>
      <c r="F978" s="3">
        <v>1</v>
      </c>
      <c r="G978" s="3">
        <v>15000</v>
      </c>
      <c r="H978">
        <v>30017</v>
      </c>
      <c r="I978">
        <v>77264</v>
      </c>
      <c r="J978">
        <f t="shared" si="36"/>
        <v>1296</v>
      </c>
      <c r="K978">
        <f t="shared" si="37"/>
        <v>77912</v>
      </c>
    </row>
    <row r="979" spans="1:11">
      <c r="A979" t="s">
        <v>15</v>
      </c>
      <c r="B979">
        <v>40</v>
      </c>
      <c r="C979">
        <v>30</v>
      </c>
      <c r="D979">
        <v>10</v>
      </c>
      <c r="E979">
        <v>12101246</v>
      </c>
      <c r="F979" s="3">
        <v>1</v>
      </c>
      <c r="G979" s="3">
        <v>15000</v>
      </c>
      <c r="H979">
        <v>30017</v>
      </c>
      <c r="I979">
        <v>78560</v>
      </c>
      <c r="J979">
        <f t="shared" si="36"/>
        <v>-78170</v>
      </c>
      <c r="K979">
        <f t="shared" si="37"/>
        <v>39475</v>
      </c>
    </row>
    <row r="980" spans="1:11">
      <c r="A980" t="s">
        <v>15</v>
      </c>
      <c r="B980">
        <v>40</v>
      </c>
      <c r="C980">
        <v>30</v>
      </c>
      <c r="D980">
        <v>10</v>
      </c>
      <c r="E980">
        <v>12211154</v>
      </c>
      <c r="F980" s="3">
        <v>2</v>
      </c>
      <c r="G980" s="3">
        <v>15000</v>
      </c>
      <c r="H980">
        <v>30005</v>
      </c>
      <c r="I980">
        <v>390</v>
      </c>
      <c r="J980">
        <f t="shared" si="36"/>
        <v>1217</v>
      </c>
      <c r="K980">
        <f t="shared" si="37"/>
        <v>998.5</v>
      </c>
    </row>
    <row r="981" spans="1:11">
      <c r="A981" t="s">
        <v>15</v>
      </c>
      <c r="B981">
        <v>40</v>
      </c>
      <c r="C981">
        <v>30</v>
      </c>
      <c r="D981">
        <v>10</v>
      </c>
      <c r="E981">
        <v>12211154</v>
      </c>
      <c r="F981" s="3">
        <v>2</v>
      </c>
      <c r="G981" s="3">
        <v>15000</v>
      </c>
      <c r="H981">
        <v>30005</v>
      </c>
      <c r="I981">
        <v>1607</v>
      </c>
      <c r="J981">
        <f t="shared" si="36"/>
        <v>667</v>
      </c>
      <c r="K981">
        <f t="shared" si="37"/>
        <v>1940.5</v>
      </c>
    </row>
    <row r="982" spans="1:11">
      <c r="A982" t="s">
        <v>15</v>
      </c>
      <c r="B982">
        <v>40</v>
      </c>
      <c r="C982">
        <v>30</v>
      </c>
      <c r="D982">
        <v>10</v>
      </c>
      <c r="E982">
        <v>12211154</v>
      </c>
      <c r="F982" s="3">
        <v>2</v>
      </c>
      <c r="G982" s="3">
        <v>15000</v>
      </c>
      <c r="H982">
        <v>30005</v>
      </c>
      <c r="I982">
        <v>2274</v>
      </c>
      <c r="J982">
        <f t="shared" si="36"/>
        <v>630</v>
      </c>
      <c r="K982">
        <f t="shared" si="37"/>
        <v>2589</v>
      </c>
    </row>
    <row r="983" spans="1:11">
      <c r="A983" t="s">
        <v>15</v>
      </c>
      <c r="B983">
        <v>40</v>
      </c>
      <c r="C983">
        <v>30</v>
      </c>
      <c r="D983">
        <v>10</v>
      </c>
      <c r="E983">
        <v>12211154</v>
      </c>
      <c r="F983" s="3">
        <v>2</v>
      </c>
      <c r="G983" s="3">
        <v>15000</v>
      </c>
      <c r="H983">
        <v>30005</v>
      </c>
      <c r="I983">
        <v>2904</v>
      </c>
      <c r="J983">
        <f t="shared" si="36"/>
        <v>2368</v>
      </c>
      <c r="K983">
        <f t="shared" si="37"/>
        <v>4088</v>
      </c>
    </row>
    <row r="984" spans="1:11">
      <c r="A984" t="s">
        <v>15</v>
      </c>
      <c r="B984">
        <v>40</v>
      </c>
      <c r="C984">
        <v>30</v>
      </c>
      <c r="D984">
        <v>10</v>
      </c>
      <c r="E984">
        <v>12211154</v>
      </c>
      <c r="F984" s="3">
        <v>2</v>
      </c>
      <c r="G984" s="3">
        <v>15000</v>
      </c>
      <c r="H984">
        <v>30005</v>
      </c>
      <c r="I984">
        <v>5272</v>
      </c>
      <c r="J984">
        <f t="shared" si="36"/>
        <v>1242</v>
      </c>
      <c r="K984">
        <f t="shared" si="37"/>
        <v>5893</v>
      </c>
    </row>
    <row r="985" spans="1:11">
      <c r="A985" t="s">
        <v>15</v>
      </c>
      <c r="B985">
        <v>40</v>
      </c>
      <c r="C985">
        <v>30</v>
      </c>
      <c r="D985">
        <v>10</v>
      </c>
      <c r="E985">
        <v>12211154</v>
      </c>
      <c r="F985" s="3">
        <v>2</v>
      </c>
      <c r="G985" s="3">
        <v>15000</v>
      </c>
      <c r="H985">
        <v>30005</v>
      </c>
      <c r="I985">
        <v>6514</v>
      </c>
      <c r="J985">
        <f t="shared" si="36"/>
        <v>598</v>
      </c>
      <c r="K985">
        <f t="shared" si="37"/>
        <v>6813</v>
      </c>
    </row>
    <row r="986" spans="1:11">
      <c r="A986" t="s">
        <v>15</v>
      </c>
      <c r="B986">
        <v>40</v>
      </c>
      <c r="C986">
        <v>30</v>
      </c>
      <c r="D986">
        <v>10</v>
      </c>
      <c r="E986">
        <v>12211154</v>
      </c>
      <c r="F986" s="3">
        <v>2</v>
      </c>
      <c r="G986" s="3">
        <v>15000</v>
      </c>
      <c r="H986">
        <v>30005</v>
      </c>
      <c r="I986">
        <v>7112</v>
      </c>
      <c r="J986">
        <f t="shared" si="36"/>
        <v>1552</v>
      </c>
      <c r="K986">
        <f t="shared" si="37"/>
        <v>7888</v>
      </c>
    </row>
    <row r="987" spans="1:11">
      <c r="A987" t="s">
        <v>15</v>
      </c>
      <c r="B987">
        <v>40</v>
      </c>
      <c r="C987">
        <v>30</v>
      </c>
      <c r="D987">
        <v>10</v>
      </c>
      <c r="E987">
        <v>12211154</v>
      </c>
      <c r="F987" s="3">
        <v>2</v>
      </c>
      <c r="G987" s="3">
        <v>15000</v>
      </c>
      <c r="H987">
        <v>30005</v>
      </c>
      <c r="I987">
        <v>8664</v>
      </c>
      <c r="J987">
        <f t="shared" si="36"/>
        <v>1184</v>
      </c>
      <c r="K987">
        <f t="shared" si="37"/>
        <v>9256</v>
      </c>
    </row>
    <row r="988" spans="1:11">
      <c r="A988" t="s">
        <v>15</v>
      </c>
      <c r="B988">
        <v>40</v>
      </c>
      <c r="C988">
        <v>30</v>
      </c>
      <c r="D988">
        <v>10</v>
      </c>
      <c r="E988">
        <v>12211154</v>
      </c>
      <c r="F988" s="3">
        <v>2</v>
      </c>
      <c r="G988" s="3">
        <v>15000</v>
      </c>
      <c r="H988">
        <v>30005</v>
      </c>
      <c r="I988">
        <v>9848</v>
      </c>
      <c r="J988">
        <f t="shared" si="36"/>
        <v>564</v>
      </c>
      <c r="K988">
        <f t="shared" si="37"/>
        <v>10130</v>
      </c>
    </row>
    <row r="989" spans="1:11">
      <c r="A989" t="s">
        <v>15</v>
      </c>
      <c r="B989">
        <v>40</v>
      </c>
      <c r="C989">
        <v>30</v>
      </c>
      <c r="D989">
        <v>10</v>
      </c>
      <c r="E989">
        <v>12211154</v>
      </c>
      <c r="F989" s="3">
        <v>2</v>
      </c>
      <c r="G989" s="3">
        <v>15000</v>
      </c>
      <c r="H989">
        <v>30005</v>
      </c>
      <c r="I989">
        <v>10412</v>
      </c>
      <c r="J989">
        <f t="shared" si="36"/>
        <v>638</v>
      </c>
      <c r="K989">
        <f t="shared" si="37"/>
        <v>10731</v>
      </c>
    </row>
    <row r="990" spans="1:11">
      <c r="A990" t="s">
        <v>15</v>
      </c>
      <c r="B990">
        <v>40</v>
      </c>
      <c r="C990">
        <v>30</v>
      </c>
      <c r="D990">
        <v>10</v>
      </c>
      <c r="E990">
        <v>12211154</v>
      </c>
      <c r="F990" s="3">
        <v>2</v>
      </c>
      <c r="G990" s="3">
        <v>15000</v>
      </c>
      <c r="H990">
        <v>30005</v>
      </c>
      <c r="I990">
        <v>11050</v>
      </c>
      <c r="J990">
        <f t="shared" si="36"/>
        <v>740</v>
      </c>
      <c r="K990">
        <f t="shared" si="37"/>
        <v>11420</v>
      </c>
    </row>
    <row r="991" spans="1:11">
      <c r="A991" t="s">
        <v>15</v>
      </c>
      <c r="B991">
        <v>40</v>
      </c>
      <c r="C991">
        <v>30</v>
      </c>
      <c r="D991">
        <v>10</v>
      </c>
      <c r="E991">
        <v>12211154</v>
      </c>
      <c r="F991" s="3">
        <v>2</v>
      </c>
      <c r="G991" s="3">
        <v>15000</v>
      </c>
      <c r="H991">
        <v>30005</v>
      </c>
      <c r="I991">
        <v>11790</v>
      </c>
      <c r="J991">
        <f t="shared" si="36"/>
        <v>1190</v>
      </c>
      <c r="K991">
        <f t="shared" si="37"/>
        <v>12385</v>
      </c>
    </row>
    <row r="992" spans="1:11">
      <c r="A992" t="s">
        <v>15</v>
      </c>
      <c r="B992">
        <v>40</v>
      </c>
      <c r="C992">
        <v>30</v>
      </c>
      <c r="D992">
        <v>10</v>
      </c>
      <c r="E992">
        <v>12211154</v>
      </c>
      <c r="F992" s="3">
        <v>2</v>
      </c>
      <c r="G992" s="3">
        <v>15000</v>
      </c>
      <c r="H992">
        <v>30005</v>
      </c>
      <c r="I992">
        <v>12980</v>
      </c>
      <c r="J992">
        <f t="shared" si="36"/>
        <v>2638</v>
      </c>
      <c r="K992">
        <f t="shared" si="37"/>
        <v>14299</v>
      </c>
    </row>
    <row r="993" spans="1:11">
      <c r="A993" t="s">
        <v>15</v>
      </c>
      <c r="B993">
        <v>40</v>
      </c>
      <c r="C993">
        <v>30</v>
      </c>
      <c r="D993">
        <v>10</v>
      </c>
      <c r="E993">
        <v>12211154</v>
      </c>
      <c r="F993" s="3">
        <v>2</v>
      </c>
      <c r="G993" s="3">
        <v>15000</v>
      </c>
      <c r="H993">
        <v>30005</v>
      </c>
      <c r="I993">
        <v>15618</v>
      </c>
      <c r="J993">
        <f t="shared" si="36"/>
        <v>983</v>
      </c>
      <c r="K993">
        <f t="shared" si="37"/>
        <v>16109.5</v>
      </c>
    </row>
    <row r="994" spans="1:11">
      <c r="A994" t="s">
        <v>15</v>
      </c>
      <c r="B994">
        <v>40</v>
      </c>
      <c r="C994">
        <v>30</v>
      </c>
      <c r="D994">
        <v>10</v>
      </c>
      <c r="E994">
        <v>12211154</v>
      </c>
      <c r="F994" s="3">
        <v>2</v>
      </c>
      <c r="G994" s="3">
        <v>15000</v>
      </c>
      <c r="H994">
        <v>30005</v>
      </c>
      <c r="I994">
        <v>16601</v>
      </c>
      <c r="J994">
        <f t="shared" si="36"/>
        <v>810</v>
      </c>
      <c r="K994">
        <f t="shared" si="37"/>
        <v>17006</v>
      </c>
    </row>
    <row r="995" spans="1:11">
      <c r="A995" t="s">
        <v>15</v>
      </c>
      <c r="B995">
        <v>40</v>
      </c>
      <c r="C995">
        <v>30</v>
      </c>
      <c r="D995">
        <v>10</v>
      </c>
      <c r="E995">
        <v>12211154</v>
      </c>
      <c r="F995" s="3">
        <v>2</v>
      </c>
      <c r="G995" s="3">
        <v>15000</v>
      </c>
      <c r="H995">
        <v>30005</v>
      </c>
      <c r="I995">
        <v>17411</v>
      </c>
      <c r="J995">
        <f t="shared" si="36"/>
        <v>1154</v>
      </c>
      <c r="K995">
        <f t="shared" si="37"/>
        <v>17988</v>
      </c>
    </row>
    <row r="996" spans="1:11">
      <c r="A996" t="s">
        <v>15</v>
      </c>
      <c r="B996">
        <v>40</v>
      </c>
      <c r="C996">
        <v>30</v>
      </c>
      <c r="D996">
        <v>10</v>
      </c>
      <c r="E996">
        <v>12211154</v>
      </c>
      <c r="F996" s="3">
        <v>2</v>
      </c>
      <c r="G996" s="3">
        <v>15000</v>
      </c>
      <c r="H996">
        <v>30005</v>
      </c>
      <c r="I996">
        <v>18565</v>
      </c>
      <c r="J996">
        <f t="shared" si="36"/>
        <v>501</v>
      </c>
      <c r="K996">
        <f t="shared" si="37"/>
        <v>18815.5</v>
      </c>
    </row>
    <row r="997" spans="1:11">
      <c r="A997" t="s">
        <v>15</v>
      </c>
      <c r="B997">
        <v>40</v>
      </c>
      <c r="C997">
        <v>30</v>
      </c>
      <c r="D997">
        <v>10</v>
      </c>
      <c r="E997">
        <v>12211154</v>
      </c>
      <c r="F997" s="3">
        <v>2</v>
      </c>
      <c r="G997" s="3">
        <v>15000</v>
      </c>
      <c r="H997">
        <v>30005</v>
      </c>
      <c r="I997">
        <v>19066</v>
      </c>
      <c r="J997">
        <f t="shared" si="36"/>
        <v>566</v>
      </c>
      <c r="K997">
        <f t="shared" si="37"/>
        <v>19349</v>
      </c>
    </row>
    <row r="998" spans="1:11">
      <c r="A998" t="s">
        <v>15</v>
      </c>
      <c r="B998">
        <v>40</v>
      </c>
      <c r="C998">
        <v>30</v>
      </c>
      <c r="D998">
        <v>10</v>
      </c>
      <c r="E998">
        <v>12211154</v>
      </c>
      <c r="F998" s="3">
        <v>2</v>
      </c>
      <c r="G998" s="3">
        <v>15000</v>
      </c>
      <c r="H998">
        <v>30005</v>
      </c>
      <c r="I998">
        <v>19632</v>
      </c>
      <c r="J998">
        <f t="shared" si="36"/>
        <v>498</v>
      </c>
      <c r="K998">
        <f t="shared" si="37"/>
        <v>19881</v>
      </c>
    </row>
    <row r="999" spans="1:11">
      <c r="A999" t="s">
        <v>15</v>
      </c>
      <c r="B999">
        <v>40</v>
      </c>
      <c r="C999">
        <v>30</v>
      </c>
      <c r="D999">
        <v>10</v>
      </c>
      <c r="E999">
        <v>12211154</v>
      </c>
      <c r="F999" s="3">
        <v>2</v>
      </c>
      <c r="G999" s="3">
        <v>15000</v>
      </c>
      <c r="H999">
        <v>30005</v>
      </c>
      <c r="I999">
        <v>20130</v>
      </c>
      <c r="J999">
        <f t="shared" si="36"/>
        <v>748</v>
      </c>
      <c r="K999">
        <f t="shared" si="37"/>
        <v>20504</v>
      </c>
    </row>
    <row r="1000" spans="1:11">
      <c r="A1000" t="s">
        <v>15</v>
      </c>
      <c r="B1000">
        <v>40</v>
      </c>
      <c r="C1000">
        <v>30</v>
      </c>
      <c r="D1000">
        <v>10</v>
      </c>
      <c r="E1000">
        <v>12211154</v>
      </c>
      <c r="F1000" s="3">
        <v>2</v>
      </c>
      <c r="G1000" s="3">
        <v>15000</v>
      </c>
      <c r="H1000">
        <v>30005</v>
      </c>
      <c r="I1000">
        <v>20878</v>
      </c>
      <c r="J1000">
        <f t="shared" si="36"/>
        <v>507</v>
      </c>
      <c r="K1000">
        <f t="shared" si="37"/>
        <v>21131.5</v>
      </c>
    </row>
    <row r="1001" spans="1:11">
      <c r="A1001" t="s">
        <v>15</v>
      </c>
      <c r="B1001">
        <v>40</v>
      </c>
      <c r="C1001">
        <v>30</v>
      </c>
      <c r="D1001">
        <v>10</v>
      </c>
      <c r="E1001">
        <v>12211154</v>
      </c>
      <c r="F1001" s="3">
        <v>2</v>
      </c>
      <c r="G1001" s="3">
        <v>15000</v>
      </c>
      <c r="H1001">
        <v>30005</v>
      </c>
      <c r="I1001">
        <v>21385</v>
      </c>
      <c r="J1001">
        <f t="shared" si="36"/>
        <v>675</v>
      </c>
      <c r="K1001">
        <f t="shared" si="37"/>
        <v>21722.5</v>
      </c>
    </row>
    <row r="1002" spans="1:11">
      <c r="A1002" t="s">
        <v>15</v>
      </c>
      <c r="B1002">
        <v>40</v>
      </c>
      <c r="C1002">
        <v>30</v>
      </c>
      <c r="D1002">
        <v>10</v>
      </c>
      <c r="E1002">
        <v>12211154</v>
      </c>
      <c r="F1002" s="3">
        <v>2</v>
      </c>
      <c r="G1002" s="3">
        <v>15000</v>
      </c>
      <c r="H1002">
        <v>30005</v>
      </c>
      <c r="I1002">
        <v>22060</v>
      </c>
      <c r="J1002">
        <f t="shared" si="36"/>
        <v>1110</v>
      </c>
      <c r="K1002">
        <f t="shared" si="37"/>
        <v>22615</v>
      </c>
    </row>
    <row r="1003" spans="1:11">
      <c r="A1003" t="s">
        <v>15</v>
      </c>
      <c r="B1003">
        <v>40</v>
      </c>
      <c r="C1003">
        <v>30</v>
      </c>
      <c r="D1003">
        <v>10</v>
      </c>
      <c r="E1003">
        <v>12211154</v>
      </c>
      <c r="F1003" s="3">
        <v>2</v>
      </c>
      <c r="G1003" s="3">
        <v>15000</v>
      </c>
      <c r="H1003">
        <v>30005</v>
      </c>
      <c r="I1003">
        <v>23170</v>
      </c>
      <c r="J1003">
        <f t="shared" si="36"/>
        <v>1352</v>
      </c>
      <c r="K1003">
        <f t="shared" si="37"/>
        <v>23846</v>
      </c>
    </row>
    <row r="1004" spans="1:11">
      <c r="A1004" t="s">
        <v>15</v>
      </c>
      <c r="B1004">
        <v>40</v>
      </c>
      <c r="C1004">
        <v>30</v>
      </c>
      <c r="D1004">
        <v>10</v>
      </c>
      <c r="E1004">
        <v>12211154</v>
      </c>
      <c r="F1004" s="3">
        <v>2</v>
      </c>
      <c r="G1004" s="3">
        <v>15000</v>
      </c>
      <c r="H1004">
        <v>30005</v>
      </c>
      <c r="I1004">
        <v>24522</v>
      </c>
      <c r="J1004">
        <f t="shared" si="36"/>
        <v>882</v>
      </c>
      <c r="K1004">
        <f t="shared" si="37"/>
        <v>24963</v>
      </c>
    </row>
    <row r="1005" spans="1:11">
      <c r="A1005" t="s">
        <v>15</v>
      </c>
      <c r="B1005">
        <v>40</v>
      </c>
      <c r="C1005">
        <v>30</v>
      </c>
      <c r="D1005">
        <v>10</v>
      </c>
      <c r="E1005">
        <v>12211154</v>
      </c>
      <c r="F1005" s="3">
        <v>2</v>
      </c>
      <c r="G1005" s="3">
        <v>15000</v>
      </c>
      <c r="H1005">
        <v>30005</v>
      </c>
      <c r="I1005">
        <v>25404</v>
      </c>
      <c r="J1005">
        <f t="shared" si="36"/>
        <v>545</v>
      </c>
      <c r="K1005">
        <f t="shared" si="37"/>
        <v>25676.5</v>
      </c>
    </row>
    <row r="1006" spans="1:11">
      <c r="A1006" t="s">
        <v>15</v>
      </c>
      <c r="B1006">
        <v>40</v>
      </c>
      <c r="C1006">
        <v>30</v>
      </c>
      <c r="D1006">
        <v>10</v>
      </c>
      <c r="E1006">
        <v>12211154</v>
      </c>
      <c r="F1006" s="3">
        <v>2</v>
      </c>
      <c r="G1006" s="3">
        <v>15000</v>
      </c>
      <c r="H1006">
        <v>30005</v>
      </c>
      <c r="I1006">
        <v>25949</v>
      </c>
      <c r="J1006">
        <f t="shared" si="36"/>
        <v>1287</v>
      </c>
      <c r="K1006">
        <f t="shared" si="37"/>
        <v>26592.5</v>
      </c>
    </row>
    <row r="1007" spans="1:11">
      <c r="A1007" t="s">
        <v>15</v>
      </c>
      <c r="B1007">
        <v>40</v>
      </c>
      <c r="C1007">
        <v>30</v>
      </c>
      <c r="D1007">
        <v>10</v>
      </c>
      <c r="E1007">
        <v>12211154</v>
      </c>
      <c r="F1007" s="3">
        <v>2</v>
      </c>
      <c r="G1007" s="3">
        <v>15000</v>
      </c>
      <c r="H1007">
        <v>30005</v>
      </c>
      <c r="I1007">
        <v>27236</v>
      </c>
      <c r="J1007">
        <f t="shared" si="36"/>
        <v>797</v>
      </c>
      <c r="K1007">
        <f t="shared" si="37"/>
        <v>27634.5</v>
      </c>
    </row>
    <row r="1008" spans="1:11">
      <c r="A1008" t="s">
        <v>15</v>
      </c>
      <c r="B1008">
        <v>40</v>
      </c>
      <c r="C1008">
        <v>30</v>
      </c>
      <c r="D1008">
        <v>10</v>
      </c>
      <c r="E1008">
        <v>12211154</v>
      </c>
      <c r="F1008" s="3">
        <v>2</v>
      </c>
      <c r="G1008" s="3">
        <v>15000</v>
      </c>
      <c r="H1008">
        <v>30005</v>
      </c>
      <c r="I1008">
        <v>28033</v>
      </c>
      <c r="J1008">
        <f t="shared" si="36"/>
        <v>765</v>
      </c>
      <c r="K1008">
        <f t="shared" si="37"/>
        <v>28415.5</v>
      </c>
    </row>
    <row r="1009" spans="1:11">
      <c r="A1009" t="s">
        <v>15</v>
      </c>
      <c r="B1009">
        <v>40</v>
      </c>
      <c r="C1009">
        <v>30</v>
      </c>
      <c r="D1009">
        <v>10</v>
      </c>
      <c r="E1009">
        <v>12211154</v>
      </c>
      <c r="F1009" s="3">
        <v>2</v>
      </c>
      <c r="G1009" s="3">
        <v>15000</v>
      </c>
      <c r="H1009">
        <v>30005</v>
      </c>
      <c r="I1009">
        <v>28798</v>
      </c>
      <c r="J1009">
        <f t="shared" si="36"/>
        <v>774</v>
      </c>
      <c r="K1009">
        <f t="shared" si="37"/>
        <v>29185</v>
      </c>
    </row>
    <row r="1010" spans="1:11">
      <c r="A1010" t="s">
        <v>15</v>
      </c>
      <c r="B1010">
        <v>40</v>
      </c>
      <c r="C1010">
        <v>30</v>
      </c>
      <c r="D1010">
        <v>10</v>
      </c>
      <c r="E1010">
        <v>12211154</v>
      </c>
      <c r="F1010" s="3">
        <v>2</v>
      </c>
      <c r="G1010" s="3">
        <v>15000</v>
      </c>
      <c r="H1010">
        <v>30005</v>
      </c>
      <c r="I1010">
        <v>29572</v>
      </c>
      <c r="J1010">
        <f t="shared" si="36"/>
        <v>1371</v>
      </c>
      <c r="K1010">
        <f t="shared" si="37"/>
        <v>30257.5</v>
      </c>
    </row>
    <row r="1011" spans="1:11">
      <c r="A1011" t="s">
        <v>15</v>
      </c>
      <c r="B1011">
        <v>40</v>
      </c>
      <c r="C1011">
        <v>30</v>
      </c>
      <c r="D1011">
        <v>10</v>
      </c>
      <c r="E1011">
        <v>12211154</v>
      </c>
      <c r="F1011" s="3">
        <v>2</v>
      </c>
      <c r="G1011" s="3">
        <v>15000</v>
      </c>
      <c r="H1011">
        <v>30005</v>
      </c>
      <c r="I1011">
        <v>30943</v>
      </c>
      <c r="J1011">
        <f t="shared" si="36"/>
        <v>3692</v>
      </c>
      <c r="K1011">
        <f t="shared" si="37"/>
        <v>32789</v>
      </c>
    </row>
    <row r="1012" spans="1:11">
      <c r="A1012" t="s">
        <v>15</v>
      </c>
      <c r="B1012">
        <v>40</v>
      </c>
      <c r="C1012">
        <v>30</v>
      </c>
      <c r="D1012">
        <v>10</v>
      </c>
      <c r="E1012">
        <v>12211154</v>
      </c>
      <c r="F1012" s="3">
        <v>2</v>
      </c>
      <c r="G1012" s="3">
        <v>15000</v>
      </c>
      <c r="H1012">
        <v>30005</v>
      </c>
      <c r="I1012">
        <v>34635</v>
      </c>
      <c r="J1012">
        <f t="shared" si="36"/>
        <v>486</v>
      </c>
      <c r="K1012">
        <f t="shared" si="37"/>
        <v>34878</v>
      </c>
    </row>
    <row r="1013" spans="1:11">
      <c r="A1013" t="s">
        <v>15</v>
      </c>
      <c r="B1013">
        <v>40</v>
      </c>
      <c r="C1013">
        <v>30</v>
      </c>
      <c r="D1013">
        <v>10</v>
      </c>
      <c r="E1013">
        <v>12211154</v>
      </c>
      <c r="F1013" s="3">
        <v>2</v>
      </c>
      <c r="G1013" s="3">
        <v>15000</v>
      </c>
      <c r="H1013">
        <v>30005</v>
      </c>
      <c r="I1013">
        <v>35121</v>
      </c>
      <c r="J1013">
        <f t="shared" si="36"/>
        <v>425</v>
      </c>
      <c r="K1013">
        <f t="shared" si="37"/>
        <v>35333.5</v>
      </c>
    </row>
    <row r="1014" spans="1:11">
      <c r="A1014" t="s">
        <v>15</v>
      </c>
      <c r="B1014">
        <v>40</v>
      </c>
      <c r="C1014">
        <v>30</v>
      </c>
      <c r="D1014">
        <v>10</v>
      </c>
      <c r="E1014">
        <v>12211154</v>
      </c>
      <c r="F1014" s="3">
        <v>2</v>
      </c>
      <c r="G1014" s="3">
        <v>15000</v>
      </c>
      <c r="H1014">
        <v>30005</v>
      </c>
      <c r="I1014">
        <v>35546</v>
      </c>
      <c r="J1014">
        <f t="shared" si="36"/>
        <v>381</v>
      </c>
      <c r="K1014">
        <f t="shared" si="37"/>
        <v>35736.5</v>
      </c>
    </row>
    <row r="1015" spans="1:11">
      <c r="A1015" t="s">
        <v>15</v>
      </c>
      <c r="B1015">
        <v>40</v>
      </c>
      <c r="C1015">
        <v>30</v>
      </c>
      <c r="D1015">
        <v>10</v>
      </c>
      <c r="E1015">
        <v>12211154</v>
      </c>
      <c r="F1015" s="3">
        <v>2</v>
      </c>
      <c r="G1015" s="3">
        <v>15000</v>
      </c>
      <c r="H1015">
        <v>30005</v>
      </c>
      <c r="I1015">
        <v>35927</v>
      </c>
      <c r="J1015">
        <f t="shared" si="36"/>
        <v>307</v>
      </c>
      <c r="K1015">
        <f t="shared" si="37"/>
        <v>36080.5</v>
      </c>
    </row>
    <row r="1016" spans="1:11">
      <c r="A1016" t="s">
        <v>15</v>
      </c>
      <c r="B1016">
        <v>40</v>
      </c>
      <c r="C1016">
        <v>30</v>
      </c>
      <c r="D1016">
        <v>10</v>
      </c>
      <c r="E1016">
        <v>12211154</v>
      </c>
      <c r="F1016" s="3">
        <v>2</v>
      </c>
      <c r="G1016" s="3">
        <v>15000</v>
      </c>
      <c r="H1016">
        <v>30005</v>
      </c>
      <c r="I1016">
        <v>36234</v>
      </c>
      <c r="J1016">
        <f t="shared" si="36"/>
        <v>428</v>
      </c>
      <c r="K1016">
        <f t="shared" si="37"/>
        <v>36448</v>
      </c>
    </row>
    <row r="1017" spans="1:11">
      <c r="A1017" t="s">
        <v>15</v>
      </c>
      <c r="B1017">
        <v>40</v>
      </c>
      <c r="C1017">
        <v>30</v>
      </c>
      <c r="D1017">
        <v>10</v>
      </c>
      <c r="E1017">
        <v>12211154</v>
      </c>
      <c r="F1017" s="3">
        <v>2</v>
      </c>
      <c r="G1017" s="3">
        <v>15000</v>
      </c>
      <c r="H1017">
        <v>30005</v>
      </c>
      <c r="I1017">
        <v>36662</v>
      </c>
      <c r="J1017">
        <f t="shared" si="36"/>
        <v>600</v>
      </c>
      <c r="K1017">
        <f t="shared" si="37"/>
        <v>36962</v>
      </c>
    </row>
    <row r="1018" spans="1:11">
      <c r="A1018" t="s">
        <v>15</v>
      </c>
      <c r="B1018">
        <v>40</v>
      </c>
      <c r="C1018">
        <v>30</v>
      </c>
      <c r="D1018">
        <v>10</v>
      </c>
      <c r="E1018">
        <v>12211154</v>
      </c>
      <c r="F1018" s="3">
        <v>2</v>
      </c>
      <c r="G1018" s="3">
        <v>15000</v>
      </c>
      <c r="H1018">
        <v>30005</v>
      </c>
      <c r="I1018">
        <v>37262</v>
      </c>
      <c r="J1018">
        <f t="shared" si="36"/>
        <v>780</v>
      </c>
      <c r="K1018">
        <f t="shared" si="37"/>
        <v>37652</v>
      </c>
    </row>
    <row r="1019" spans="1:11">
      <c r="A1019" t="s">
        <v>15</v>
      </c>
      <c r="B1019">
        <v>40</v>
      </c>
      <c r="C1019">
        <v>30</v>
      </c>
      <c r="D1019">
        <v>10</v>
      </c>
      <c r="E1019">
        <v>12211154</v>
      </c>
      <c r="F1019" s="3">
        <v>2</v>
      </c>
      <c r="G1019" s="3">
        <v>15000</v>
      </c>
      <c r="H1019">
        <v>30005</v>
      </c>
      <c r="I1019">
        <v>38042</v>
      </c>
      <c r="J1019">
        <f t="shared" si="36"/>
        <v>758</v>
      </c>
      <c r="K1019">
        <f t="shared" si="37"/>
        <v>38421</v>
      </c>
    </row>
    <row r="1020" spans="1:11">
      <c r="A1020" t="s">
        <v>15</v>
      </c>
      <c r="B1020">
        <v>40</v>
      </c>
      <c r="C1020">
        <v>30</v>
      </c>
      <c r="D1020">
        <v>10</v>
      </c>
      <c r="E1020">
        <v>12211154</v>
      </c>
      <c r="F1020" s="3">
        <v>2</v>
      </c>
      <c r="G1020" s="3">
        <v>15000</v>
      </c>
      <c r="H1020">
        <v>30005</v>
      </c>
      <c r="I1020">
        <v>38800</v>
      </c>
      <c r="J1020">
        <f t="shared" si="36"/>
        <v>1802</v>
      </c>
      <c r="K1020">
        <f t="shared" si="37"/>
        <v>39701</v>
      </c>
    </row>
    <row r="1021" spans="1:11">
      <c r="A1021" t="s">
        <v>15</v>
      </c>
      <c r="B1021">
        <v>40</v>
      </c>
      <c r="C1021">
        <v>30</v>
      </c>
      <c r="D1021">
        <v>10</v>
      </c>
      <c r="E1021">
        <v>12211154</v>
      </c>
      <c r="F1021" s="3">
        <v>2</v>
      </c>
      <c r="G1021" s="3">
        <v>15000</v>
      </c>
      <c r="H1021">
        <v>30005</v>
      </c>
      <c r="I1021">
        <v>40602</v>
      </c>
      <c r="J1021">
        <f t="shared" si="36"/>
        <v>790</v>
      </c>
      <c r="K1021">
        <f t="shared" si="37"/>
        <v>40997</v>
      </c>
    </row>
    <row r="1022" spans="1:11">
      <c r="A1022" t="s">
        <v>15</v>
      </c>
      <c r="B1022">
        <v>40</v>
      </c>
      <c r="C1022">
        <v>30</v>
      </c>
      <c r="D1022">
        <v>10</v>
      </c>
      <c r="E1022">
        <v>12211154</v>
      </c>
      <c r="F1022" s="3">
        <v>2</v>
      </c>
      <c r="G1022" s="3">
        <v>15000</v>
      </c>
      <c r="H1022">
        <v>30005</v>
      </c>
      <c r="I1022">
        <v>41392</v>
      </c>
      <c r="J1022">
        <f t="shared" si="36"/>
        <v>829</v>
      </c>
      <c r="K1022">
        <f t="shared" si="37"/>
        <v>41806.5</v>
      </c>
    </row>
    <row r="1023" spans="1:11">
      <c r="A1023" t="s">
        <v>15</v>
      </c>
      <c r="B1023">
        <v>40</v>
      </c>
      <c r="C1023">
        <v>30</v>
      </c>
      <c r="D1023">
        <v>10</v>
      </c>
      <c r="E1023">
        <v>12211154</v>
      </c>
      <c r="F1023" s="3">
        <v>2</v>
      </c>
      <c r="G1023" s="3">
        <v>15000</v>
      </c>
      <c r="H1023">
        <v>30005</v>
      </c>
      <c r="I1023">
        <v>42221</v>
      </c>
      <c r="J1023">
        <f t="shared" si="36"/>
        <v>1312</v>
      </c>
      <c r="K1023">
        <f t="shared" si="37"/>
        <v>42877</v>
      </c>
    </row>
    <row r="1024" spans="1:11">
      <c r="A1024" t="s">
        <v>15</v>
      </c>
      <c r="B1024">
        <v>40</v>
      </c>
      <c r="C1024">
        <v>30</v>
      </c>
      <c r="D1024">
        <v>10</v>
      </c>
      <c r="E1024">
        <v>12211154</v>
      </c>
      <c r="F1024" s="3">
        <v>2</v>
      </c>
      <c r="G1024" s="3">
        <v>15000</v>
      </c>
      <c r="H1024">
        <v>30005</v>
      </c>
      <c r="I1024">
        <v>43533</v>
      </c>
      <c r="J1024">
        <f t="shared" si="36"/>
        <v>451</v>
      </c>
      <c r="K1024">
        <f t="shared" si="37"/>
        <v>43758.5</v>
      </c>
    </row>
    <row r="1025" spans="1:11">
      <c r="A1025" t="s">
        <v>15</v>
      </c>
      <c r="B1025">
        <v>40</v>
      </c>
      <c r="C1025">
        <v>30</v>
      </c>
      <c r="D1025">
        <v>10</v>
      </c>
      <c r="E1025">
        <v>12211154</v>
      </c>
      <c r="F1025" s="3">
        <v>2</v>
      </c>
      <c r="G1025" s="3">
        <v>15000</v>
      </c>
      <c r="H1025">
        <v>30005</v>
      </c>
      <c r="I1025">
        <v>43984</v>
      </c>
      <c r="J1025">
        <f t="shared" ref="J1025:J1088" si="38">(I1026-I1025)</f>
        <v>572</v>
      </c>
      <c r="K1025">
        <f t="shared" ref="K1025:K1088" si="39">(I1026+I1025)/2</f>
        <v>44270</v>
      </c>
    </row>
    <row r="1026" spans="1:11">
      <c r="A1026" t="s">
        <v>15</v>
      </c>
      <c r="B1026">
        <v>40</v>
      </c>
      <c r="C1026">
        <v>30</v>
      </c>
      <c r="D1026">
        <v>10</v>
      </c>
      <c r="E1026">
        <v>12211154</v>
      </c>
      <c r="F1026" s="3">
        <v>2</v>
      </c>
      <c r="G1026" s="3">
        <v>15000</v>
      </c>
      <c r="H1026">
        <v>30005</v>
      </c>
      <c r="I1026">
        <v>44556</v>
      </c>
      <c r="J1026">
        <f t="shared" si="38"/>
        <v>1050</v>
      </c>
      <c r="K1026">
        <f t="shared" si="39"/>
        <v>45081</v>
      </c>
    </row>
    <row r="1027" spans="1:11">
      <c r="A1027" t="s">
        <v>15</v>
      </c>
      <c r="B1027">
        <v>40</v>
      </c>
      <c r="C1027">
        <v>30</v>
      </c>
      <c r="D1027">
        <v>10</v>
      </c>
      <c r="E1027">
        <v>12211154</v>
      </c>
      <c r="F1027" s="3">
        <v>2</v>
      </c>
      <c r="G1027" s="3">
        <v>15000</v>
      </c>
      <c r="H1027">
        <v>30005</v>
      </c>
      <c r="I1027">
        <v>45606</v>
      </c>
      <c r="J1027">
        <f t="shared" si="38"/>
        <v>670</v>
      </c>
      <c r="K1027">
        <f t="shared" si="39"/>
        <v>45941</v>
      </c>
    </row>
    <row r="1028" spans="1:11">
      <c r="A1028" t="s">
        <v>15</v>
      </c>
      <c r="B1028">
        <v>40</v>
      </c>
      <c r="C1028">
        <v>30</v>
      </c>
      <c r="D1028">
        <v>10</v>
      </c>
      <c r="E1028">
        <v>12211154</v>
      </c>
      <c r="F1028" s="3">
        <v>2</v>
      </c>
      <c r="G1028" s="3">
        <v>15000</v>
      </c>
      <c r="H1028">
        <v>30005</v>
      </c>
      <c r="I1028">
        <v>46276</v>
      </c>
      <c r="J1028">
        <f t="shared" si="38"/>
        <v>1048</v>
      </c>
      <c r="K1028">
        <f t="shared" si="39"/>
        <v>46800</v>
      </c>
    </row>
    <row r="1029" spans="1:11">
      <c r="A1029" t="s">
        <v>15</v>
      </c>
      <c r="B1029">
        <v>40</v>
      </c>
      <c r="C1029">
        <v>30</v>
      </c>
      <c r="D1029">
        <v>10</v>
      </c>
      <c r="E1029">
        <v>12211154</v>
      </c>
      <c r="F1029" s="3">
        <v>2</v>
      </c>
      <c r="G1029" s="3">
        <v>15000</v>
      </c>
      <c r="H1029">
        <v>30005</v>
      </c>
      <c r="I1029">
        <v>47324</v>
      </c>
      <c r="J1029">
        <f t="shared" si="38"/>
        <v>548</v>
      </c>
      <c r="K1029">
        <f t="shared" si="39"/>
        <v>47598</v>
      </c>
    </row>
    <row r="1030" spans="1:11">
      <c r="A1030" t="s">
        <v>15</v>
      </c>
      <c r="B1030">
        <v>40</v>
      </c>
      <c r="C1030">
        <v>30</v>
      </c>
      <c r="D1030">
        <v>10</v>
      </c>
      <c r="E1030">
        <v>12211154</v>
      </c>
      <c r="F1030" s="3">
        <v>2</v>
      </c>
      <c r="G1030" s="3">
        <v>15000</v>
      </c>
      <c r="H1030">
        <v>30005</v>
      </c>
      <c r="I1030">
        <v>47872</v>
      </c>
      <c r="J1030">
        <f t="shared" si="38"/>
        <v>1453</v>
      </c>
      <c r="K1030">
        <f t="shared" si="39"/>
        <v>48598.5</v>
      </c>
    </row>
    <row r="1031" spans="1:11">
      <c r="A1031" t="s">
        <v>15</v>
      </c>
      <c r="B1031">
        <v>40</v>
      </c>
      <c r="C1031">
        <v>30</v>
      </c>
      <c r="D1031">
        <v>10</v>
      </c>
      <c r="E1031">
        <v>12211154</v>
      </c>
      <c r="F1031" s="3">
        <v>2</v>
      </c>
      <c r="G1031" s="3">
        <v>15000</v>
      </c>
      <c r="H1031">
        <v>30005</v>
      </c>
      <c r="I1031">
        <v>49325</v>
      </c>
      <c r="J1031">
        <f t="shared" si="38"/>
        <v>646</v>
      </c>
      <c r="K1031">
        <f t="shared" si="39"/>
        <v>49648</v>
      </c>
    </row>
    <row r="1032" spans="1:11">
      <c r="A1032" t="s">
        <v>15</v>
      </c>
      <c r="B1032">
        <v>40</v>
      </c>
      <c r="C1032">
        <v>30</v>
      </c>
      <c r="D1032">
        <v>10</v>
      </c>
      <c r="E1032">
        <v>12211154</v>
      </c>
      <c r="F1032" s="3">
        <v>2</v>
      </c>
      <c r="G1032" s="3">
        <v>15000</v>
      </c>
      <c r="H1032">
        <v>30005</v>
      </c>
      <c r="I1032">
        <v>49971</v>
      </c>
      <c r="J1032">
        <f t="shared" si="38"/>
        <v>637</v>
      </c>
      <c r="K1032">
        <f t="shared" si="39"/>
        <v>50289.5</v>
      </c>
    </row>
    <row r="1033" spans="1:11">
      <c r="A1033" t="s">
        <v>15</v>
      </c>
      <c r="B1033">
        <v>40</v>
      </c>
      <c r="C1033">
        <v>30</v>
      </c>
      <c r="D1033">
        <v>10</v>
      </c>
      <c r="E1033">
        <v>12211154</v>
      </c>
      <c r="F1033" s="3">
        <v>2</v>
      </c>
      <c r="G1033" s="3">
        <v>15000</v>
      </c>
      <c r="H1033">
        <v>30005</v>
      </c>
      <c r="I1033">
        <v>50608</v>
      </c>
      <c r="J1033">
        <f t="shared" si="38"/>
        <v>3892</v>
      </c>
      <c r="K1033">
        <f t="shared" si="39"/>
        <v>52554</v>
      </c>
    </row>
    <row r="1034" spans="1:11">
      <c r="A1034" t="s">
        <v>15</v>
      </c>
      <c r="B1034">
        <v>40</v>
      </c>
      <c r="C1034">
        <v>30</v>
      </c>
      <c r="D1034">
        <v>10</v>
      </c>
      <c r="E1034">
        <v>12211154</v>
      </c>
      <c r="F1034" s="3">
        <v>2</v>
      </c>
      <c r="G1034" s="3">
        <v>15000</v>
      </c>
      <c r="H1034">
        <v>30005</v>
      </c>
      <c r="I1034">
        <v>54500</v>
      </c>
      <c r="J1034">
        <f t="shared" si="38"/>
        <v>1003</v>
      </c>
      <c r="K1034">
        <f t="shared" si="39"/>
        <v>55001.5</v>
      </c>
    </row>
    <row r="1035" spans="1:11">
      <c r="A1035" t="s">
        <v>15</v>
      </c>
      <c r="B1035">
        <v>40</v>
      </c>
      <c r="C1035">
        <v>30</v>
      </c>
      <c r="D1035">
        <v>10</v>
      </c>
      <c r="E1035">
        <v>12211154</v>
      </c>
      <c r="F1035" s="3">
        <v>2</v>
      </c>
      <c r="G1035" s="3">
        <v>15000</v>
      </c>
      <c r="H1035">
        <v>30005</v>
      </c>
      <c r="I1035">
        <v>55503</v>
      </c>
      <c r="J1035">
        <f t="shared" si="38"/>
        <v>440</v>
      </c>
      <c r="K1035">
        <f t="shared" si="39"/>
        <v>55723</v>
      </c>
    </row>
    <row r="1036" spans="1:11">
      <c r="A1036" t="s">
        <v>15</v>
      </c>
      <c r="B1036">
        <v>40</v>
      </c>
      <c r="C1036">
        <v>30</v>
      </c>
      <c r="D1036">
        <v>10</v>
      </c>
      <c r="E1036">
        <v>12211154</v>
      </c>
      <c r="F1036" s="3">
        <v>2</v>
      </c>
      <c r="G1036" s="3">
        <v>15000</v>
      </c>
      <c r="H1036">
        <v>30005</v>
      </c>
      <c r="I1036">
        <v>55943</v>
      </c>
      <c r="J1036">
        <f t="shared" si="38"/>
        <v>1109</v>
      </c>
      <c r="K1036">
        <f t="shared" si="39"/>
        <v>56497.5</v>
      </c>
    </row>
    <row r="1037" spans="1:11">
      <c r="A1037" t="s">
        <v>15</v>
      </c>
      <c r="B1037">
        <v>40</v>
      </c>
      <c r="C1037">
        <v>30</v>
      </c>
      <c r="D1037">
        <v>10</v>
      </c>
      <c r="E1037">
        <v>12211154</v>
      </c>
      <c r="F1037" s="3">
        <v>2</v>
      </c>
      <c r="G1037" s="3">
        <v>15000</v>
      </c>
      <c r="H1037">
        <v>30005</v>
      </c>
      <c r="I1037">
        <v>57052</v>
      </c>
      <c r="J1037">
        <f t="shared" si="38"/>
        <v>499</v>
      </c>
      <c r="K1037">
        <f t="shared" si="39"/>
        <v>57301.5</v>
      </c>
    </row>
    <row r="1038" spans="1:11">
      <c r="A1038" t="s">
        <v>15</v>
      </c>
      <c r="B1038">
        <v>40</v>
      </c>
      <c r="C1038">
        <v>30</v>
      </c>
      <c r="D1038">
        <v>10</v>
      </c>
      <c r="E1038">
        <v>12211154</v>
      </c>
      <c r="F1038" s="3">
        <v>2</v>
      </c>
      <c r="G1038" s="3">
        <v>15000</v>
      </c>
      <c r="H1038">
        <v>30005</v>
      </c>
      <c r="I1038">
        <v>57551</v>
      </c>
      <c r="J1038">
        <f t="shared" si="38"/>
        <v>811</v>
      </c>
      <c r="K1038">
        <f t="shared" si="39"/>
        <v>57956.5</v>
      </c>
    </row>
    <row r="1039" spans="1:11">
      <c r="A1039" t="s">
        <v>15</v>
      </c>
      <c r="B1039">
        <v>40</v>
      </c>
      <c r="C1039">
        <v>30</v>
      </c>
      <c r="D1039">
        <v>10</v>
      </c>
      <c r="E1039">
        <v>12211154</v>
      </c>
      <c r="F1039" s="3">
        <v>2</v>
      </c>
      <c r="G1039" s="3">
        <v>15000</v>
      </c>
      <c r="H1039">
        <v>30005</v>
      </c>
      <c r="I1039">
        <v>58362</v>
      </c>
      <c r="J1039">
        <f t="shared" si="38"/>
        <v>565</v>
      </c>
      <c r="K1039">
        <f t="shared" si="39"/>
        <v>58644.5</v>
      </c>
    </row>
    <row r="1040" spans="1:11">
      <c r="A1040" t="s">
        <v>15</v>
      </c>
      <c r="B1040">
        <v>40</v>
      </c>
      <c r="C1040">
        <v>30</v>
      </c>
      <c r="D1040">
        <v>10</v>
      </c>
      <c r="E1040">
        <v>12211154</v>
      </c>
      <c r="F1040" s="3">
        <v>2</v>
      </c>
      <c r="G1040" s="3">
        <v>15000</v>
      </c>
      <c r="H1040">
        <v>30005</v>
      </c>
      <c r="I1040">
        <v>58927</v>
      </c>
      <c r="J1040">
        <f t="shared" si="38"/>
        <v>425</v>
      </c>
      <c r="K1040">
        <f t="shared" si="39"/>
        <v>59139.5</v>
      </c>
    </row>
    <row r="1041" spans="1:11">
      <c r="A1041" t="s">
        <v>15</v>
      </c>
      <c r="B1041">
        <v>40</v>
      </c>
      <c r="C1041">
        <v>30</v>
      </c>
      <c r="D1041">
        <v>10</v>
      </c>
      <c r="E1041">
        <v>12211154</v>
      </c>
      <c r="F1041" s="3">
        <v>2</v>
      </c>
      <c r="G1041" s="3">
        <v>15000</v>
      </c>
      <c r="H1041">
        <v>30005</v>
      </c>
      <c r="I1041">
        <v>59352</v>
      </c>
      <c r="J1041">
        <f t="shared" si="38"/>
        <v>855</v>
      </c>
      <c r="K1041">
        <f t="shared" si="39"/>
        <v>59779.5</v>
      </c>
    </row>
    <row r="1042" spans="1:11">
      <c r="A1042" t="s">
        <v>15</v>
      </c>
      <c r="B1042">
        <v>40</v>
      </c>
      <c r="C1042">
        <v>30</v>
      </c>
      <c r="D1042">
        <v>10</v>
      </c>
      <c r="E1042">
        <v>12211154</v>
      </c>
      <c r="F1042" s="3">
        <v>2</v>
      </c>
      <c r="G1042" s="3">
        <v>15000</v>
      </c>
      <c r="H1042">
        <v>30005</v>
      </c>
      <c r="I1042">
        <v>60207</v>
      </c>
      <c r="J1042">
        <f t="shared" si="38"/>
        <v>780</v>
      </c>
      <c r="K1042">
        <f t="shared" si="39"/>
        <v>60597</v>
      </c>
    </row>
    <row r="1043" spans="1:11">
      <c r="A1043" t="s">
        <v>15</v>
      </c>
      <c r="B1043">
        <v>40</v>
      </c>
      <c r="C1043">
        <v>30</v>
      </c>
      <c r="D1043">
        <v>10</v>
      </c>
      <c r="E1043">
        <v>12211154</v>
      </c>
      <c r="F1043" s="3">
        <v>2</v>
      </c>
      <c r="G1043" s="3">
        <v>15000</v>
      </c>
      <c r="H1043">
        <v>30005</v>
      </c>
      <c r="I1043">
        <v>60987</v>
      </c>
      <c r="J1043">
        <f t="shared" si="38"/>
        <v>825</v>
      </c>
      <c r="K1043">
        <f t="shared" si="39"/>
        <v>61399.5</v>
      </c>
    </row>
    <row r="1044" spans="1:11">
      <c r="A1044" t="s">
        <v>15</v>
      </c>
      <c r="B1044">
        <v>40</v>
      </c>
      <c r="C1044">
        <v>30</v>
      </c>
      <c r="D1044">
        <v>10</v>
      </c>
      <c r="E1044">
        <v>12211154</v>
      </c>
      <c r="F1044" s="3">
        <v>2</v>
      </c>
      <c r="G1044" s="3">
        <v>15000</v>
      </c>
      <c r="H1044">
        <v>30005</v>
      </c>
      <c r="I1044">
        <v>61812</v>
      </c>
      <c r="J1044">
        <f t="shared" si="38"/>
        <v>1176</v>
      </c>
      <c r="K1044">
        <f t="shared" si="39"/>
        <v>62400</v>
      </c>
    </row>
    <row r="1045" spans="1:11">
      <c r="A1045" t="s">
        <v>15</v>
      </c>
      <c r="B1045">
        <v>40</v>
      </c>
      <c r="C1045">
        <v>30</v>
      </c>
      <c r="D1045">
        <v>10</v>
      </c>
      <c r="E1045">
        <v>12211154</v>
      </c>
      <c r="F1045" s="3">
        <v>2</v>
      </c>
      <c r="G1045" s="3">
        <v>15000</v>
      </c>
      <c r="H1045">
        <v>30005</v>
      </c>
      <c r="I1045">
        <v>62988</v>
      </c>
      <c r="J1045">
        <f t="shared" si="38"/>
        <v>931</v>
      </c>
      <c r="K1045">
        <f t="shared" si="39"/>
        <v>63453.5</v>
      </c>
    </row>
    <row r="1046" spans="1:11">
      <c r="A1046" t="s">
        <v>15</v>
      </c>
      <c r="B1046">
        <v>40</v>
      </c>
      <c r="C1046">
        <v>30</v>
      </c>
      <c r="D1046">
        <v>10</v>
      </c>
      <c r="E1046">
        <v>12211154</v>
      </c>
      <c r="F1046" s="3">
        <v>2</v>
      </c>
      <c r="G1046" s="3">
        <v>15000</v>
      </c>
      <c r="H1046">
        <v>30005</v>
      </c>
      <c r="I1046">
        <v>63919</v>
      </c>
      <c r="J1046">
        <f t="shared" si="38"/>
        <v>668</v>
      </c>
      <c r="K1046">
        <f t="shared" si="39"/>
        <v>64253</v>
      </c>
    </row>
    <row r="1047" spans="1:11">
      <c r="A1047" t="s">
        <v>15</v>
      </c>
      <c r="B1047">
        <v>40</v>
      </c>
      <c r="C1047">
        <v>30</v>
      </c>
      <c r="D1047">
        <v>10</v>
      </c>
      <c r="E1047">
        <v>12211154</v>
      </c>
      <c r="F1047" s="3">
        <v>2</v>
      </c>
      <c r="G1047" s="3">
        <v>15000</v>
      </c>
      <c r="H1047">
        <v>30005</v>
      </c>
      <c r="I1047">
        <v>64587</v>
      </c>
      <c r="J1047">
        <f t="shared" si="38"/>
        <v>15021</v>
      </c>
      <c r="K1047">
        <f t="shared" si="39"/>
        <v>72097.5</v>
      </c>
    </row>
    <row r="1048" spans="1:11">
      <c r="A1048" t="s">
        <v>15</v>
      </c>
      <c r="B1048">
        <v>40</v>
      </c>
      <c r="C1048">
        <v>30</v>
      </c>
      <c r="D1048">
        <v>10</v>
      </c>
      <c r="E1048">
        <v>12211154</v>
      </c>
      <c r="F1048" s="3">
        <v>2</v>
      </c>
      <c r="G1048" s="3">
        <v>15000</v>
      </c>
      <c r="H1048">
        <v>30005</v>
      </c>
      <c r="I1048">
        <v>79608</v>
      </c>
      <c r="J1048">
        <f t="shared" si="38"/>
        <v>-79382</v>
      </c>
      <c r="K1048">
        <f t="shared" si="39"/>
        <v>39917</v>
      </c>
    </row>
    <row r="1049" spans="1:11">
      <c r="A1049" t="s">
        <v>15</v>
      </c>
      <c r="B1049">
        <v>40</v>
      </c>
      <c r="C1049">
        <v>30</v>
      </c>
      <c r="D1049">
        <v>10</v>
      </c>
      <c r="E1049">
        <v>12211228</v>
      </c>
      <c r="F1049" s="3">
        <v>3</v>
      </c>
      <c r="G1049" s="3">
        <v>15000</v>
      </c>
      <c r="H1049">
        <v>29992</v>
      </c>
      <c r="I1049">
        <v>226</v>
      </c>
      <c r="J1049">
        <f t="shared" si="38"/>
        <v>813</v>
      </c>
      <c r="K1049">
        <f t="shared" si="39"/>
        <v>632.5</v>
      </c>
    </row>
    <row r="1050" spans="1:11">
      <c r="A1050" t="s">
        <v>15</v>
      </c>
      <c r="B1050">
        <v>40</v>
      </c>
      <c r="C1050">
        <v>30</v>
      </c>
      <c r="D1050">
        <v>10</v>
      </c>
      <c r="E1050">
        <v>12211228</v>
      </c>
      <c r="F1050" s="3">
        <v>3</v>
      </c>
      <c r="G1050" s="3">
        <v>15000</v>
      </c>
      <c r="H1050">
        <v>29992</v>
      </c>
      <c r="I1050">
        <v>1039</v>
      </c>
      <c r="J1050">
        <f t="shared" si="38"/>
        <v>986</v>
      </c>
      <c r="K1050">
        <f t="shared" si="39"/>
        <v>1532</v>
      </c>
    </row>
    <row r="1051" spans="1:11">
      <c r="A1051" t="s">
        <v>15</v>
      </c>
      <c r="B1051">
        <v>40</v>
      </c>
      <c r="C1051">
        <v>30</v>
      </c>
      <c r="D1051">
        <v>10</v>
      </c>
      <c r="E1051">
        <v>12211228</v>
      </c>
      <c r="F1051" s="3">
        <v>3</v>
      </c>
      <c r="G1051" s="3">
        <v>15000</v>
      </c>
      <c r="H1051">
        <v>29992</v>
      </c>
      <c r="I1051">
        <v>2025</v>
      </c>
      <c r="J1051">
        <f t="shared" si="38"/>
        <v>2564</v>
      </c>
      <c r="K1051">
        <f t="shared" si="39"/>
        <v>3307</v>
      </c>
    </row>
    <row r="1052" spans="1:11">
      <c r="A1052" t="s">
        <v>15</v>
      </c>
      <c r="B1052">
        <v>40</v>
      </c>
      <c r="C1052">
        <v>30</v>
      </c>
      <c r="D1052">
        <v>10</v>
      </c>
      <c r="E1052">
        <v>12211228</v>
      </c>
      <c r="F1052" s="3">
        <v>3</v>
      </c>
      <c r="G1052" s="3">
        <v>15000</v>
      </c>
      <c r="H1052">
        <v>29992</v>
      </c>
      <c r="I1052">
        <v>4589</v>
      </c>
      <c r="J1052">
        <f t="shared" si="38"/>
        <v>1751</v>
      </c>
      <c r="K1052">
        <f t="shared" si="39"/>
        <v>5464.5</v>
      </c>
    </row>
    <row r="1053" spans="1:11">
      <c r="A1053" t="s">
        <v>15</v>
      </c>
      <c r="B1053">
        <v>40</v>
      </c>
      <c r="C1053">
        <v>30</v>
      </c>
      <c r="D1053">
        <v>10</v>
      </c>
      <c r="E1053">
        <v>12211228</v>
      </c>
      <c r="F1053" s="3">
        <v>3</v>
      </c>
      <c r="G1053" s="3">
        <v>15000</v>
      </c>
      <c r="H1053">
        <v>29992</v>
      </c>
      <c r="I1053">
        <v>6340</v>
      </c>
      <c r="J1053">
        <f t="shared" si="38"/>
        <v>2060</v>
      </c>
      <c r="K1053">
        <f t="shared" si="39"/>
        <v>7370</v>
      </c>
    </row>
    <row r="1054" spans="1:11">
      <c r="A1054" t="s">
        <v>15</v>
      </c>
      <c r="B1054">
        <v>40</v>
      </c>
      <c r="C1054">
        <v>30</v>
      </c>
      <c r="D1054">
        <v>10</v>
      </c>
      <c r="E1054">
        <v>12211228</v>
      </c>
      <c r="F1054" s="3">
        <v>3</v>
      </c>
      <c r="G1054" s="3">
        <v>15000</v>
      </c>
      <c r="H1054">
        <v>29992</v>
      </c>
      <c r="I1054">
        <v>8400</v>
      </c>
      <c r="J1054">
        <f t="shared" si="38"/>
        <v>1130</v>
      </c>
      <c r="K1054">
        <f t="shared" si="39"/>
        <v>8965</v>
      </c>
    </row>
    <row r="1055" spans="1:11">
      <c r="A1055" t="s">
        <v>15</v>
      </c>
      <c r="B1055">
        <v>40</v>
      </c>
      <c r="C1055">
        <v>30</v>
      </c>
      <c r="D1055">
        <v>10</v>
      </c>
      <c r="E1055">
        <v>12211228</v>
      </c>
      <c r="F1055" s="3">
        <v>3</v>
      </c>
      <c r="G1055" s="3">
        <v>15000</v>
      </c>
      <c r="H1055">
        <v>29992</v>
      </c>
      <c r="I1055">
        <v>9530</v>
      </c>
      <c r="J1055">
        <f t="shared" si="38"/>
        <v>846</v>
      </c>
      <c r="K1055">
        <f t="shared" si="39"/>
        <v>9953</v>
      </c>
    </row>
    <row r="1056" spans="1:11">
      <c r="A1056" t="s">
        <v>15</v>
      </c>
      <c r="B1056">
        <v>40</v>
      </c>
      <c r="C1056">
        <v>30</v>
      </c>
      <c r="D1056">
        <v>10</v>
      </c>
      <c r="E1056">
        <v>12211228</v>
      </c>
      <c r="F1056" s="3">
        <v>3</v>
      </c>
      <c r="G1056" s="3">
        <v>15000</v>
      </c>
      <c r="H1056">
        <v>29992</v>
      </c>
      <c r="I1056">
        <v>10376</v>
      </c>
      <c r="J1056">
        <f t="shared" si="38"/>
        <v>2982</v>
      </c>
      <c r="K1056">
        <f t="shared" si="39"/>
        <v>11867</v>
      </c>
    </row>
    <row r="1057" spans="1:11">
      <c r="A1057" t="s">
        <v>15</v>
      </c>
      <c r="B1057">
        <v>40</v>
      </c>
      <c r="C1057">
        <v>30</v>
      </c>
      <c r="D1057">
        <v>10</v>
      </c>
      <c r="E1057">
        <v>12211228</v>
      </c>
      <c r="F1057" s="3">
        <v>3</v>
      </c>
      <c r="G1057" s="3">
        <v>15000</v>
      </c>
      <c r="H1057">
        <v>29992</v>
      </c>
      <c r="I1057">
        <v>13358</v>
      </c>
      <c r="J1057">
        <f t="shared" si="38"/>
        <v>1785</v>
      </c>
      <c r="K1057">
        <f t="shared" si="39"/>
        <v>14250.5</v>
      </c>
    </row>
    <row r="1058" spans="1:11">
      <c r="A1058" t="s">
        <v>15</v>
      </c>
      <c r="B1058">
        <v>40</v>
      </c>
      <c r="C1058">
        <v>30</v>
      </c>
      <c r="D1058">
        <v>10</v>
      </c>
      <c r="E1058">
        <v>12211228</v>
      </c>
      <c r="F1058" s="3">
        <v>3</v>
      </c>
      <c r="G1058" s="3">
        <v>15000</v>
      </c>
      <c r="H1058">
        <v>29992</v>
      </c>
      <c r="I1058">
        <v>15143</v>
      </c>
      <c r="J1058">
        <f t="shared" si="38"/>
        <v>967</v>
      </c>
      <c r="K1058">
        <f t="shared" si="39"/>
        <v>15626.5</v>
      </c>
    </row>
    <row r="1059" spans="1:11">
      <c r="A1059" t="s">
        <v>15</v>
      </c>
      <c r="B1059">
        <v>40</v>
      </c>
      <c r="C1059">
        <v>30</v>
      </c>
      <c r="D1059">
        <v>10</v>
      </c>
      <c r="E1059">
        <v>12211228</v>
      </c>
      <c r="F1059" s="3">
        <v>3</v>
      </c>
      <c r="G1059" s="3">
        <v>15000</v>
      </c>
      <c r="H1059">
        <v>29992</v>
      </c>
      <c r="I1059">
        <v>16110</v>
      </c>
      <c r="J1059">
        <f t="shared" si="38"/>
        <v>928</v>
      </c>
      <c r="K1059">
        <f t="shared" si="39"/>
        <v>16574</v>
      </c>
    </row>
    <row r="1060" spans="1:11">
      <c r="A1060" t="s">
        <v>15</v>
      </c>
      <c r="B1060">
        <v>40</v>
      </c>
      <c r="C1060">
        <v>30</v>
      </c>
      <c r="D1060">
        <v>10</v>
      </c>
      <c r="E1060">
        <v>12211228</v>
      </c>
      <c r="F1060" s="3">
        <v>3</v>
      </c>
      <c r="G1060" s="3">
        <v>15000</v>
      </c>
      <c r="H1060">
        <v>29992</v>
      </c>
      <c r="I1060">
        <v>17038</v>
      </c>
      <c r="J1060">
        <f t="shared" si="38"/>
        <v>633</v>
      </c>
      <c r="K1060">
        <f t="shared" si="39"/>
        <v>17354.5</v>
      </c>
    </row>
    <row r="1061" spans="1:11">
      <c r="A1061" t="s">
        <v>15</v>
      </c>
      <c r="B1061">
        <v>40</v>
      </c>
      <c r="C1061">
        <v>30</v>
      </c>
      <c r="D1061">
        <v>10</v>
      </c>
      <c r="E1061">
        <v>12211228</v>
      </c>
      <c r="F1061" s="3">
        <v>3</v>
      </c>
      <c r="G1061" s="3">
        <v>15000</v>
      </c>
      <c r="H1061">
        <v>29992</v>
      </c>
      <c r="I1061">
        <v>17671</v>
      </c>
      <c r="J1061">
        <f t="shared" si="38"/>
        <v>462</v>
      </c>
      <c r="K1061">
        <f t="shared" si="39"/>
        <v>17902</v>
      </c>
    </row>
    <row r="1062" spans="1:11">
      <c r="A1062" t="s">
        <v>15</v>
      </c>
      <c r="B1062">
        <v>40</v>
      </c>
      <c r="C1062">
        <v>30</v>
      </c>
      <c r="D1062">
        <v>10</v>
      </c>
      <c r="E1062">
        <v>12211228</v>
      </c>
      <c r="F1062" s="3">
        <v>3</v>
      </c>
      <c r="G1062" s="3">
        <v>15000</v>
      </c>
      <c r="H1062">
        <v>29992</v>
      </c>
      <c r="I1062">
        <v>18133</v>
      </c>
      <c r="J1062">
        <f t="shared" si="38"/>
        <v>519</v>
      </c>
      <c r="K1062">
        <f t="shared" si="39"/>
        <v>18392.5</v>
      </c>
    </row>
    <row r="1063" spans="1:11">
      <c r="A1063" t="s">
        <v>15</v>
      </c>
      <c r="B1063">
        <v>40</v>
      </c>
      <c r="C1063">
        <v>30</v>
      </c>
      <c r="D1063">
        <v>10</v>
      </c>
      <c r="E1063">
        <v>12211228</v>
      </c>
      <c r="F1063" s="3">
        <v>3</v>
      </c>
      <c r="G1063" s="3">
        <v>15000</v>
      </c>
      <c r="H1063">
        <v>29992</v>
      </c>
      <c r="I1063">
        <v>18652</v>
      </c>
      <c r="J1063">
        <f t="shared" si="38"/>
        <v>741</v>
      </c>
      <c r="K1063">
        <f t="shared" si="39"/>
        <v>19022.5</v>
      </c>
    </row>
    <row r="1064" spans="1:11">
      <c r="A1064" t="s">
        <v>15</v>
      </c>
      <c r="B1064">
        <v>40</v>
      </c>
      <c r="C1064">
        <v>30</v>
      </c>
      <c r="D1064">
        <v>10</v>
      </c>
      <c r="E1064">
        <v>12211228</v>
      </c>
      <c r="F1064" s="3">
        <v>3</v>
      </c>
      <c r="G1064" s="3">
        <v>15000</v>
      </c>
      <c r="H1064">
        <v>29992</v>
      </c>
      <c r="I1064">
        <v>19393</v>
      </c>
      <c r="J1064">
        <f t="shared" si="38"/>
        <v>623</v>
      </c>
      <c r="K1064">
        <f t="shared" si="39"/>
        <v>19704.5</v>
      </c>
    </row>
    <row r="1065" spans="1:11">
      <c r="A1065" t="s">
        <v>15</v>
      </c>
      <c r="B1065">
        <v>40</v>
      </c>
      <c r="C1065">
        <v>30</v>
      </c>
      <c r="D1065">
        <v>10</v>
      </c>
      <c r="E1065">
        <v>12211228</v>
      </c>
      <c r="F1065" s="3">
        <v>3</v>
      </c>
      <c r="G1065" s="3">
        <v>15000</v>
      </c>
      <c r="H1065">
        <v>29992</v>
      </c>
      <c r="I1065">
        <v>20016</v>
      </c>
      <c r="J1065">
        <f t="shared" si="38"/>
        <v>571</v>
      </c>
      <c r="K1065">
        <f t="shared" si="39"/>
        <v>20301.5</v>
      </c>
    </row>
    <row r="1066" spans="1:11">
      <c r="A1066" t="s">
        <v>15</v>
      </c>
      <c r="B1066">
        <v>40</v>
      </c>
      <c r="C1066">
        <v>30</v>
      </c>
      <c r="D1066">
        <v>10</v>
      </c>
      <c r="E1066">
        <v>12211228</v>
      </c>
      <c r="F1066" s="3">
        <v>3</v>
      </c>
      <c r="G1066" s="3">
        <v>15000</v>
      </c>
      <c r="H1066">
        <v>29992</v>
      </c>
      <c r="I1066">
        <v>20587</v>
      </c>
      <c r="J1066">
        <f t="shared" si="38"/>
        <v>626</v>
      </c>
      <c r="K1066">
        <f t="shared" si="39"/>
        <v>20900</v>
      </c>
    </row>
    <row r="1067" spans="1:11">
      <c r="A1067" t="s">
        <v>15</v>
      </c>
      <c r="B1067">
        <v>40</v>
      </c>
      <c r="C1067">
        <v>30</v>
      </c>
      <c r="D1067">
        <v>10</v>
      </c>
      <c r="E1067">
        <v>12211228</v>
      </c>
      <c r="F1067" s="3">
        <v>3</v>
      </c>
      <c r="G1067" s="3">
        <v>15000</v>
      </c>
      <c r="H1067">
        <v>29992</v>
      </c>
      <c r="I1067">
        <v>21213</v>
      </c>
      <c r="J1067">
        <f t="shared" si="38"/>
        <v>639</v>
      </c>
      <c r="K1067">
        <f t="shared" si="39"/>
        <v>21532.5</v>
      </c>
    </row>
    <row r="1068" spans="1:11">
      <c r="A1068" t="s">
        <v>15</v>
      </c>
      <c r="B1068">
        <v>40</v>
      </c>
      <c r="C1068">
        <v>30</v>
      </c>
      <c r="D1068">
        <v>10</v>
      </c>
      <c r="E1068">
        <v>12211228</v>
      </c>
      <c r="F1068" s="3">
        <v>3</v>
      </c>
      <c r="G1068" s="3">
        <v>15000</v>
      </c>
      <c r="H1068">
        <v>29992</v>
      </c>
      <c r="I1068">
        <v>21852</v>
      </c>
      <c r="J1068">
        <f t="shared" si="38"/>
        <v>475</v>
      </c>
      <c r="K1068">
        <f t="shared" si="39"/>
        <v>22089.5</v>
      </c>
    </row>
    <row r="1069" spans="1:11">
      <c r="A1069" t="s">
        <v>15</v>
      </c>
      <c r="B1069">
        <v>40</v>
      </c>
      <c r="C1069">
        <v>30</v>
      </c>
      <c r="D1069">
        <v>10</v>
      </c>
      <c r="E1069">
        <v>12211228</v>
      </c>
      <c r="F1069" s="3">
        <v>3</v>
      </c>
      <c r="G1069" s="3">
        <v>15000</v>
      </c>
      <c r="H1069">
        <v>29992</v>
      </c>
      <c r="I1069">
        <v>22327</v>
      </c>
      <c r="J1069">
        <f t="shared" si="38"/>
        <v>577</v>
      </c>
      <c r="K1069">
        <f t="shared" si="39"/>
        <v>22615.5</v>
      </c>
    </row>
    <row r="1070" spans="1:11">
      <c r="A1070" t="s">
        <v>15</v>
      </c>
      <c r="B1070">
        <v>40</v>
      </c>
      <c r="C1070">
        <v>30</v>
      </c>
      <c r="D1070">
        <v>10</v>
      </c>
      <c r="E1070">
        <v>12211228</v>
      </c>
      <c r="F1070" s="3">
        <v>3</v>
      </c>
      <c r="G1070" s="3">
        <v>15000</v>
      </c>
      <c r="H1070">
        <v>29992</v>
      </c>
      <c r="I1070">
        <v>22904</v>
      </c>
      <c r="J1070">
        <f t="shared" si="38"/>
        <v>1041</v>
      </c>
      <c r="K1070">
        <f t="shared" si="39"/>
        <v>23424.5</v>
      </c>
    </row>
    <row r="1071" spans="1:11">
      <c r="A1071" t="s">
        <v>15</v>
      </c>
      <c r="B1071">
        <v>40</v>
      </c>
      <c r="C1071">
        <v>30</v>
      </c>
      <c r="D1071">
        <v>10</v>
      </c>
      <c r="E1071">
        <v>12211228</v>
      </c>
      <c r="F1071" s="3">
        <v>3</v>
      </c>
      <c r="G1071" s="3">
        <v>15000</v>
      </c>
      <c r="H1071">
        <v>29992</v>
      </c>
      <c r="I1071">
        <v>23945</v>
      </c>
      <c r="J1071">
        <f t="shared" si="38"/>
        <v>964</v>
      </c>
      <c r="K1071">
        <f t="shared" si="39"/>
        <v>24427</v>
      </c>
    </row>
    <row r="1072" spans="1:11">
      <c r="A1072" t="s">
        <v>15</v>
      </c>
      <c r="B1072">
        <v>40</v>
      </c>
      <c r="C1072">
        <v>30</v>
      </c>
      <c r="D1072">
        <v>10</v>
      </c>
      <c r="E1072">
        <v>12211228</v>
      </c>
      <c r="F1072" s="3">
        <v>3</v>
      </c>
      <c r="G1072" s="3">
        <v>15000</v>
      </c>
      <c r="H1072">
        <v>29992</v>
      </c>
      <c r="I1072">
        <v>24909</v>
      </c>
      <c r="J1072">
        <f t="shared" si="38"/>
        <v>441</v>
      </c>
      <c r="K1072">
        <f t="shared" si="39"/>
        <v>25129.5</v>
      </c>
    </row>
    <row r="1073" spans="1:11">
      <c r="A1073" t="s">
        <v>15</v>
      </c>
      <c r="B1073">
        <v>40</v>
      </c>
      <c r="C1073">
        <v>30</v>
      </c>
      <c r="D1073">
        <v>10</v>
      </c>
      <c r="E1073">
        <v>12211228</v>
      </c>
      <c r="F1073" s="3">
        <v>3</v>
      </c>
      <c r="G1073" s="3">
        <v>15000</v>
      </c>
      <c r="H1073">
        <v>29992</v>
      </c>
      <c r="I1073">
        <v>25350</v>
      </c>
      <c r="J1073">
        <f t="shared" si="38"/>
        <v>532</v>
      </c>
      <c r="K1073">
        <f t="shared" si="39"/>
        <v>25616</v>
      </c>
    </row>
    <row r="1074" spans="1:11">
      <c r="A1074" t="s">
        <v>15</v>
      </c>
      <c r="B1074">
        <v>40</v>
      </c>
      <c r="C1074">
        <v>30</v>
      </c>
      <c r="D1074">
        <v>10</v>
      </c>
      <c r="E1074">
        <v>12211228</v>
      </c>
      <c r="F1074" s="3">
        <v>3</v>
      </c>
      <c r="G1074" s="3">
        <v>15000</v>
      </c>
      <c r="H1074">
        <v>29992</v>
      </c>
      <c r="I1074">
        <v>25882</v>
      </c>
      <c r="J1074">
        <f t="shared" si="38"/>
        <v>613</v>
      </c>
      <c r="K1074">
        <f t="shared" si="39"/>
        <v>26188.5</v>
      </c>
    </row>
    <row r="1075" spans="1:11">
      <c r="A1075" t="s">
        <v>15</v>
      </c>
      <c r="B1075">
        <v>40</v>
      </c>
      <c r="C1075">
        <v>30</v>
      </c>
      <c r="D1075">
        <v>10</v>
      </c>
      <c r="E1075">
        <v>12211228</v>
      </c>
      <c r="F1075" s="3">
        <v>3</v>
      </c>
      <c r="G1075" s="3">
        <v>15000</v>
      </c>
      <c r="H1075">
        <v>29992</v>
      </c>
      <c r="I1075">
        <v>26495</v>
      </c>
      <c r="J1075">
        <f t="shared" si="38"/>
        <v>658</v>
      </c>
      <c r="K1075">
        <f t="shared" si="39"/>
        <v>26824</v>
      </c>
    </row>
    <row r="1076" spans="1:11">
      <c r="A1076" t="s">
        <v>15</v>
      </c>
      <c r="B1076">
        <v>40</v>
      </c>
      <c r="C1076">
        <v>30</v>
      </c>
      <c r="D1076">
        <v>10</v>
      </c>
      <c r="E1076">
        <v>12211228</v>
      </c>
      <c r="F1076" s="3">
        <v>3</v>
      </c>
      <c r="G1076" s="3">
        <v>15000</v>
      </c>
      <c r="H1076">
        <v>29992</v>
      </c>
      <c r="I1076">
        <v>27153</v>
      </c>
      <c r="J1076">
        <f t="shared" si="38"/>
        <v>512</v>
      </c>
      <c r="K1076">
        <f t="shared" si="39"/>
        <v>27409</v>
      </c>
    </row>
    <row r="1077" spans="1:11">
      <c r="A1077" t="s">
        <v>15</v>
      </c>
      <c r="B1077">
        <v>40</v>
      </c>
      <c r="C1077">
        <v>30</v>
      </c>
      <c r="D1077">
        <v>10</v>
      </c>
      <c r="E1077">
        <v>12211228</v>
      </c>
      <c r="F1077" s="3">
        <v>3</v>
      </c>
      <c r="G1077" s="3">
        <v>15000</v>
      </c>
      <c r="H1077">
        <v>29992</v>
      </c>
      <c r="I1077">
        <v>27665</v>
      </c>
      <c r="J1077">
        <f t="shared" si="38"/>
        <v>544</v>
      </c>
      <c r="K1077">
        <f t="shared" si="39"/>
        <v>27937</v>
      </c>
    </row>
    <row r="1078" spans="1:11">
      <c r="A1078" t="s">
        <v>15</v>
      </c>
      <c r="B1078">
        <v>40</v>
      </c>
      <c r="C1078">
        <v>30</v>
      </c>
      <c r="D1078">
        <v>10</v>
      </c>
      <c r="E1078">
        <v>12211228</v>
      </c>
      <c r="F1078" s="3">
        <v>3</v>
      </c>
      <c r="G1078" s="3">
        <v>15000</v>
      </c>
      <c r="H1078">
        <v>29992</v>
      </c>
      <c r="I1078">
        <v>28209</v>
      </c>
      <c r="J1078">
        <f t="shared" si="38"/>
        <v>569</v>
      </c>
      <c r="K1078">
        <f t="shared" si="39"/>
        <v>28493.5</v>
      </c>
    </row>
    <row r="1079" spans="1:11">
      <c r="A1079" t="s">
        <v>15</v>
      </c>
      <c r="B1079">
        <v>40</v>
      </c>
      <c r="C1079">
        <v>30</v>
      </c>
      <c r="D1079">
        <v>10</v>
      </c>
      <c r="E1079">
        <v>12211228</v>
      </c>
      <c r="F1079" s="3">
        <v>3</v>
      </c>
      <c r="G1079" s="3">
        <v>15000</v>
      </c>
      <c r="H1079">
        <v>29992</v>
      </c>
      <c r="I1079">
        <v>28778</v>
      </c>
      <c r="J1079">
        <f t="shared" si="38"/>
        <v>642</v>
      </c>
      <c r="K1079">
        <f t="shared" si="39"/>
        <v>29099</v>
      </c>
    </row>
    <row r="1080" spans="1:11">
      <c r="A1080" t="s">
        <v>15</v>
      </c>
      <c r="B1080">
        <v>40</v>
      </c>
      <c r="C1080">
        <v>30</v>
      </c>
      <c r="D1080">
        <v>10</v>
      </c>
      <c r="E1080">
        <v>12211228</v>
      </c>
      <c r="F1080" s="3">
        <v>3</v>
      </c>
      <c r="G1080" s="3">
        <v>15000</v>
      </c>
      <c r="H1080">
        <v>29992</v>
      </c>
      <c r="I1080">
        <v>29420</v>
      </c>
      <c r="J1080">
        <f t="shared" si="38"/>
        <v>1153</v>
      </c>
      <c r="K1080">
        <f t="shared" si="39"/>
        <v>29996.5</v>
      </c>
    </row>
    <row r="1081" spans="1:11">
      <c r="A1081" t="s">
        <v>15</v>
      </c>
      <c r="B1081">
        <v>40</v>
      </c>
      <c r="C1081">
        <v>30</v>
      </c>
      <c r="D1081">
        <v>10</v>
      </c>
      <c r="E1081">
        <v>12211228</v>
      </c>
      <c r="F1081" s="3">
        <v>3</v>
      </c>
      <c r="G1081" s="3">
        <v>15000</v>
      </c>
      <c r="H1081">
        <v>29992</v>
      </c>
      <c r="I1081">
        <v>30573</v>
      </c>
      <c r="J1081">
        <f t="shared" si="38"/>
        <v>726</v>
      </c>
      <c r="K1081">
        <f t="shared" si="39"/>
        <v>30936</v>
      </c>
    </row>
    <row r="1082" spans="1:11">
      <c r="A1082" t="s">
        <v>15</v>
      </c>
      <c r="B1082">
        <v>40</v>
      </c>
      <c r="C1082">
        <v>30</v>
      </c>
      <c r="D1082">
        <v>10</v>
      </c>
      <c r="E1082">
        <v>12211228</v>
      </c>
      <c r="F1082" s="3">
        <v>3</v>
      </c>
      <c r="G1082" s="3">
        <v>15000</v>
      </c>
      <c r="H1082">
        <v>29992</v>
      </c>
      <c r="I1082">
        <v>31299</v>
      </c>
      <c r="J1082">
        <f t="shared" si="38"/>
        <v>951</v>
      </c>
      <c r="K1082">
        <f t="shared" si="39"/>
        <v>31774.5</v>
      </c>
    </row>
    <row r="1083" spans="1:11">
      <c r="A1083" t="s">
        <v>15</v>
      </c>
      <c r="B1083">
        <v>40</v>
      </c>
      <c r="C1083">
        <v>30</v>
      </c>
      <c r="D1083">
        <v>10</v>
      </c>
      <c r="E1083">
        <v>12211228</v>
      </c>
      <c r="F1083" s="3">
        <v>3</v>
      </c>
      <c r="G1083" s="3">
        <v>15000</v>
      </c>
      <c r="H1083">
        <v>29992</v>
      </c>
      <c r="I1083">
        <v>32250</v>
      </c>
      <c r="J1083">
        <f t="shared" si="38"/>
        <v>645</v>
      </c>
      <c r="K1083">
        <f t="shared" si="39"/>
        <v>32572.5</v>
      </c>
    </row>
    <row r="1084" spans="1:11">
      <c r="A1084" t="s">
        <v>15</v>
      </c>
      <c r="B1084">
        <v>40</v>
      </c>
      <c r="C1084">
        <v>30</v>
      </c>
      <c r="D1084">
        <v>10</v>
      </c>
      <c r="E1084">
        <v>12211228</v>
      </c>
      <c r="F1084" s="3">
        <v>3</v>
      </c>
      <c r="G1084" s="3">
        <v>15000</v>
      </c>
      <c r="H1084">
        <v>29992</v>
      </c>
      <c r="I1084">
        <v>32895</v>
      </c>
      <c r="J1084">
        <f t="shared" si="38"/>
        <v>933</v>
      </c>
      <c r="K1084">
        <f t="shared" si="39"/>
        <v>33361.5</v>
      </c>
    </row>
    <row r="1085" spans="1:11">
      <c r="A1085" t="s">
        <v>15</v>
      </c>
      <c r="B1085">
        <v>40</v>
      </c>
      <c r="C1085">
        <v>30</v>
      </c>
      <c r="D1085">
        <v>10</v>
      </c>
      <c r="E1085">
        <v>12211228</v>
      </c>
      <c r="F1085" s="3">
        <v>3</v>
      </c>
      <c r="G1085" s="3">
        <v>15000</v>
      </c>
      <c r="H1085">
        <v>29992</v>
      </c>
      <c r="I1085">
        <v>33828</v>
      </c>
      <c r="J1085">
        <f t="shared" si="38"/>
        <v>976</v>
      </c>
      <c r="K1085">
        <f t="shared" si="39"/>
        <v>34316</v>
      </c>
    </row>
    <row r="1086" spans="1:11">
      <c r="A1086" t="s">
        <v>15</v>
      </c>
      <c r="B1086">
        <v>40</v>
      </c>
      <c r="C1086">
        <v>30</v>
      </c>
      <c r="D1086">
        <v>10</v>
      </c>
      <c r="E1086">
        <v>12211228</v>
      </c>
      <c r="F1086" s="3">
        <v>3</v>
      </c>
      <c r="G1086" s="3">
        <v>15000</v>
      </c>
      <c r="H1086">
        <v>29992</v>
      </c>
      <c r="I1086">
        <v>34804</v>
      </c>
      <c r="J1086">
        <f t="shared" si="38"/>
        <v>640</v>
      </c>
      <c r="K1086">
        <f t="shared" si="39"/>
        <v>35124</v>
      </c>
    </row>
    <row r="1087" spans="1:11">
      <c r="A1087" t="s">
        <v>15</v>
      </c>
      <c r="B1087">
        <v>40</v>
      </c>
      <c r="C1087">
        <v>30</v>
      </c>
      <c r="D1087">
        <v>10</v>
      </c>
      <c r="E1087">
        <v>12211228</v>
      </c>
      <c r="F1087" s="3">
        <v>3</v>
      </c>
      <c r="G1087" s="3">
        <v>15000</v>
      </c>
      <c r="H1087">
        <v>29992</v>
      </c>
      <c r="I1087">
        <v>35444</v>
      </c>
      <c r="J1087">
        <f t="shared" si="38"/>
        <v>553</v>
      </c>
      <c r="K1087">
        <f t="shared" si="39"/>
        <v>35720.5</v>
      </c>
    </row>
    <row r="1088" spans="1:11">
      <c r="A1088" t="s">
        <v>15</v>
      </c>
      <c r="B1088">
        <v>40</v>
      </c>
      <c r="C1088">
        <v>30</v>
      </c>
      <c r="D1088">
        <v>10</v>
      </c>
      <c r="E1088">
        <v>12211228</v>
      </c>
      <c r="F1088" s="3">
        <v>3</v>
      </c>
      <c r="G1088" s="3">
        <v>15000</v>
      </c>
      <c r="H1088">
        <v>29992</v>
      </c>
      <c r="I1088">
        <v>35997</v>
      </c>
      <c r="J1088">
        <f t="shared" si="38"/>
        <v>412</v>
      </c>
      <c r="K1088">
        <f t="shared" si="39"/>
        <v>36203</v>
      </c>
    </row>
    <row r="1089" spans="1:11">
      <c r="A1089" t="s">
        <v>15</v>
      </c>
      <c r="B1089">
        <v>40</v>
      </c>
      <c r="C1089">
        <v>30</v>
      </c>
      <c r="D1089">
        <v>10</v>
      </c>
      <c r="E1089">
        <v>12211228</v>
      </c>
      <c r="F1089" s="3">
        <v>3</v>
      </c>
      <c r="G1089" s="3">
        <v>15000</v>
      </c>
      <c r="H1089">
        <v>29992</v>
      </c>
      <c r="I1089">
        <v>36409</v>
      </c>
      <c r="J1089">
        <f t="shared" ref="J1089:J1152" si="40">(I1090-I1089)</f>
        <v>320</v>
      </c>
      <c r="K1089">
        <f t="shared" ref="K1089:K1152" si="41">(I1090+I1089)/2</f>
        <v>36569</v>
      </c>
    </row>
    <row r="1090" spans="1:11">
      <c r="A1090" t="s">
        <v>15</v>
      </c>
      <c r="B1090">
        <v>40</v>
      </c>
      <c r="C1090">
        <v>30</v>
      </c>
      <c r="D1090">
        <v>10</v>
      </c>
      <c r="E1090">
        <v>12211228</v>
      </c>
      <c r="F1090" s="3">
        <v>3</v>
      </c>
      <c r="G1090" s="3">
        <v>15000</v>
      </c>
      <c r="H1090">
        <v>29992</v>
      </c>
      <c r="I1090">
        <v>36729</v>
      </c>
      <c r="J1090">
        <f t="shared" si="40"/>
        <v>406</v>
      </c>
      <c r="K1090">
        <f t="shared" si="41"/>
        <v>36932</v>
      </c>
    </row>
    <row r="1091" spans="1:11">
      <c r="A1091" t="s">
        <v>15</v>
      </c>
      <c r="B1091">
        <v>40</v>
      </c>
      <c r="C1091">
        <v>30</v>
      </c>
      <c r="D1091">
        <v>10</v>
      </c>
      <c r="E1091">
        <v>12211228</v>
      </c>
      <c r="F1091" s="3">
        <v>3</v>
      </c>
      <c r="G1091" s="3">
        <v>15000</v>
      </c>
      <c r="H1091">
        <v>29992</v>
      </c>
      <c r="I1091">
        <v>37135</v>
      </c>
      <c r="J1091">
        <f t="shared" si="40"/>
        <v>396</v>
      </c>
      <c r="K1091">
        <f t="shared" si="41"/>
        <v>37333</v>
      </c>
    </row>
    <row r="1092" spans="1:11">
      <c r="A1092" t="s">
        <v>15</v>
      </c>
      <c r="B1092">
        <v>40</v>
      </c>
      <c r="C1092">
        <v>30</v>
      </c>
      <c r="D1092">
        <v>10</v>
      </c>
      <c r="E1092">
        <v>12211228</v>
      </c>
      <c r="F1092" s="3">
        <v>3</v>
      </c>
      <c r="G1092" s="3">
        <v>15000</v>
      </c>
      <c r="H1092">
        <v>29992</v>
      </c>
      <c r="I1092">
        <v>37531</v>
      </c>
      <c r="J1092">
        <f t="shared" si="40"/>
        <v>394</v>
      </c>
      <c r="K1092">
        <f t="shared" si="41"/>
        <v>37728</v>
      </c>
    </row>
    <row r="1093" spans="1:11">
      <c r="A1093" t="s">
        <v>15</v>
      </c>
      <c r="B1093">
        <v>40</v>
      </c>
      <c r="C1093">
        <v>30</v>
      </c>
      <c r="D1093">
        <v>10</v>
      </c>
      <c r="E1093">
        <v>12211228</v>
      </c>
      <c r="F1093" s="3">
        <v>3</v>
      </c>
      <c r="G1093" s="3">
        <v>15000</v>
      </c>
      <c r="H1093">
        <v>29992</v>
      </c>
      <c r="I1093">
        <v>37925</v>
      </c>
      <c r="J1093">
        <f t="shared" si="40"/>
        <v>668</v>
      </c>
      <c r="K1093">
        <f t="shared" si="41"/>
        <v>38259</v>
      </c>
    </row>
    <row r="1094" spans="1:11">
      <c r="A1094" t="s">
        <v>15</v>
      </c>
      <c r="B1094">
        <v>40</v>
      </c>
      <c r="C1094">
        <v>30</v>
      </c>
      <c r="D1094">
        <v>10</v>
      </c>
      <c r="E1094">
        <v>12211228</v>
      </c>
      <c r="F1094" s="3">
        <v>3</v>
      </c>
      <c r="G1094" s="3">
        <v>15000</v>
      </c>
      <c r="H1094">
        <v>29992</v>
      </c>
      <c r="I1094">
        <v>38593</v>
      </c>
      <c r="J1094">
        <f t="shared" si="40"/>
        <v>1042</v>
      </c>
      <c r="K1094">
        <f t="shared" si="41"/>
        <v>39114</v>
      </c>
    </row>
    <row r="1095" spans="1:11">
      <c r="A1095" t="s">
        <v>15</v>
      </c>
      <c r="B1095">
        <v>40</v>
      </c>
      <c r="C1095">
        <v>30</v>
      </c>
      <c r="D1095">
        <v>10</v>
      </c>
      <c r="E1095">
        <v>12211228</v>
      </c>
      <c r="F1095" s="3">
        <v>3</v>
      </c>
      <c r="G1095" s="3">
        <v>15000</v>
      </c>
      <c r="H1095">
        <v>29992</v>
      </c>
      <c r="I1095">
        <v>39635</v>
      </c>
      <c r="J1095">
        <f t="shared" si="40"/>
        <v>879</v>
      </c>
      <c r="K1095">
        <f t="shared" si="41"/>
        <v>40074.5</v>
      </c>
    </row>
    <row r="1096" spans="1:11">
      <c r="A1096" t="s">
        <v>15</v>
      </c>
      <c r="B1096">
        <v>40</v>
      </c>
      <c r="C1096">
        <v>30</v>
      </c>
      <c r="D1096">
        <v>10</v>
      </c>
      <c r="E1096">
        <v>12211228</v>
      </c>
      <c r="F1096" s="3">
        <v>3</v>
      </c>
      <c r="G1096" s="3">
        <v>15000</v>
      </c>
      <c r="H1096">
        <v>29992</v>
      </c>
      <c r="I1096">
        <v>40514</v>
      </c>
      <c r="J1096">
        <f t="shared" si="40"/>
        <v>1135</v>
      </c>
      <c r="K1096">
        <f t="shared" si="41"/>
        <v>41081.5</v>
      </c>
    </row>
    <row r="1097" spans="1:11">
      <c r="A1097" t="s">
        <v>15</v>
      </c>
      <c r="B1097">
        <v>40</v>
      </c>
      <c r="C1097">
        <v>30</v>
      </c>
      <c r="D1097">
        <v>10</v>
      </c>
      <c r="E1097">
        <v>12211228</v>
      </c>
      <c r="F1097" s="3">
        <v>3</v>
      </c>
      <c r="G1097" s="3">
        <v>15000</v>
      </c>
      <c r="H1097">
        <v>29992</v>
      </c>
      <c r="I1097">
        <v>41649</v>
      </c>
      <c r="J1097">
        <f t="shared" si="40"/>
        <v>1643</v>
      </c>
      <c r="K1097">
        <f t="shared" si="41"/>
        <v>42470.5</v>
      </c>
    </row>
    <row r="1098" spans="1:11">
      <c r="A1098" t="s">
        <v>15</v>
      </c>
      <c r="B1098">
        <v>40</v>
      </c>
      <c r="C1098">
        <v>30</v>
      </c>
      <c r="D1098">
        <v>10</v>
      </c>
      <c r="E1098">
        <v>12211228</v>
      </c>
      <c r="F1098" s="3">
        <v>3</v>
      </c>
      <c r="G1098" s="3">
        <v>15000</v>
      </c>
      <c r="H1098">
        <v>29992</v>
      </c>
      <c r="I1098">
        <v>43292</v>
      </c>
      <c r="J1098">
        <f t="shared" si="40"/>
        <v>695</v>
      </c>
      <c r="K1098">
        <f t="shared" si="41"/>
        <v>43639.5</v>
      </c>
    </row>
    <row r="1099" spans="1:11">
      <c r="A1099" t="s">
        <v>15</v>
      </c>
      <c r="B1099">
        <v>40</v>
      </c>
      <c r="C1099">
        <v>30</v>
      </c>
      <c r="D1099">
        <v>10</v>
      </c>
      <c r="E1099">
        <v>12211228</v>
      </c>
      <c r="F1099" s="3">
        <v>3</v>
      </c>
      <c r="G1099" s="3">
        <v>15000</v>
      </c>
      <c r="H1099">
        <v>29992</v>
      </c>
      <c r="I1099">
        <v>43987</v>
      </c>
      <c r="J1099">
        <f t="shared" si="40"/>
        <v>1365</v>
      </c>
      <c r="K1099">
        <f t="shared" si="41"/>
        <v>44669.5</v>
      </c>
    </row>
    <row r="1100" spans="1:11">
      <c r="A1100" t="s">
        <v>15</v>
      </c>
      <c r="B1100">
        <v>40</v>
      </c>
      <c r="C1100">
        <v>30</v>
      </c>
      <c r="D1100">
        <v>10</v>
      </c>
      <c r="E1100">
        <v>12211228</v>
      </c>
      <c r="F1100" s="3">
        <v>3</v>
      </c>
      <c r="G1100" s="3">
        <v>15000</v>
      </c>
      <c r="H1100">
        <v>29992</v>
      </c>
      <c r="I1100">
        <v>45352</v>
      </c>
      <c r="J1100">
        <f t="shared" si="40"/>
        <v>607</v>
      </c>
      <c r="K1100">
        <f t="shared" si="41"/>
        <v>45655.5</v>
      </c>
    </row>
    <row r="1101" spans="1:11">
      <c r="A1101" t="s">
        <v>15</v>
      </c>
      <c r="B1101">
        <v>40</v>
      </c>
      <c r="C1101">
        <v>30</v>
      </c>
      <c r="D1101">
        <v>10</v>
      </c>
      <c r="E1101">
        <v>12211228</v>
      </c>
      <c r="F1101" s="3">
        <v>3</v>
      </c>
      <c r="G1101" s="3">
        <v>15000</v>
      </c>
      <c r="H1101">
        <v>29992</v>
      </c>
      <c r="I1101">
        <v>45959</v>
      </c>
      <c r="J1101">
        <f t="shared" si="40"/>
        <v>942</v>
      </c>
      <c r="K1101">
        <f t="shared" si="41"/>
        <v>46430</v>
      </c>
    </row>
    <row r="1102" spans="1:11">
      <c r="A1102" t="s">
        <v>15</v>
      </c>
      <c r="B1102">
        <v>40</v>
      </c>
      <c r="C1102">
        <v>30</v>
      </c>
      <c r="D1102">
        <v>10</v>
      </c>
      <c r="E1102">
        <v>12211228</v>
      </c>
      <c r="F1102" s="3">
        <v>3</v>
      </c>
      <c r="G1102" s="3">
        <v>15000</v>
      </c>
      <c r="H1102">
        <v>29992</v>
      </c>
      <c r="I1102">
        <v>46901</v>
      </c>
      <c r="J1102">
        <f t="shared" si="40"/>
        <v>1138</v>
      </c>
      <c r="K1102">
        <f t="shared" si="41"/>
        <v>47470</v>
      </c>
    </row>
    <row r="1103" spans="1:11">
      <c r="A1103" t="s">
        <v>15</v>
      </c>
      <c r="B1103">
        <v>40</v>
      </c>
      <c r="C1103">
        <v>30</v>
      </c>
      <c r="D1103">
        <v>10</v>
      </c>
      <c r="E1103">
        <v>12211228</v>
      </c>
      <c r="F1103" s="3">
        <v>3</v>
      </c>
      <c r="G1103" s="3">
        <v>15000</v>
      </c>
      <c r="H1103">
        <v>29992</v>
      </c>
      <c r="I1103">
        <v>48039</v>
      </c>
      <c r="J1103">
        <f t="shared" si="40"/>
        <v>719</v>
      </c>
      <c r="K1103">
        <f t="shared" si="41"/>
        <v>48398.5</v>
      </c>
    </row>
    <row r="1104" spans="1:11">
      <c r="A1104" t="s">
        <v>15</v>
      </c>
      <c r="B1104">
        <v>40</v>
      </c>
      <c r="C1104">
        <v>30</v>
      </c>
      <c r="D1104">
        <v>10</v>
      </c>
      <c r="E1104">
        <v>12211228</v>
      </c>
      <c r="F1104" s="3">
        <v>3</v>
      </c>
      <c r="G1104" s="3">
        <v>15000</v>
      </c>
      <c r="H1104">
        <v>29992</v>
      </c>
      <c r="I1104">
        <v>48758</v>
      </c>
      <c r="J1104">
        <f t="shared" si="40"/>
        <v>891</v>
      </c>
      <c r="K1104">
        <f t="shared" si="41"/>
        <v>49203.5</v>
      </c>
    </row>
    <row r="1105" spans="1:11">
      <c r="A1105" t="s">
        <v>15</v>
      </c>
      <c r="B1105">
        <v>40</v>
      </c>
      <c r="C1105">
        <v>30</v>
      </c>
      <c r="D1105">
        <v>10</v>
      </c>
      <c r="E1105">
        <v>12211228</v>
      </c>
      <c r="F1105" s="3">
        <v>3</v>
      </c>
      <c r="G1105" s="3">
        <v>15000</v>
      </c>
      <c r="H1105">
        <v>29992</v>
      </c>
      <c r="I1105">
        <v>49649</v>
      </c>
      <c r="J1105">
        <f t="shared" si="40"/>
        <v>442</v>
      </c>
      <c r="K1105">
        <f t="shared" si="41"/>
        <v>49870</v>
      </c>
    </row>
    <row r="1106" spans="1:11">
      <c r="A1106" t="s">
        <v>15</v>
      </c>
      <c r="B1106">
        <v>40</v>
      </c>
      <c r="C1106">
        <v>30</v>
      </c>
      <c r="D1106">
        <v>10</v>
      </c>
      <c r="E1106">
        <v>12211228</v>
      </c>
      <c r="F1106" s="3">
        <v>3</v>
      </c>
      <c r="G1106" s="3">
        <v>15000</v>
      </c>
      <c r="H1106">
        <v>29992</v>
      </c>
      <c r="I1106">
        <v>50091</v>
      </c>
      <c r="J1106">
        <f t="shared" si="40"/>
        <v>1685</v>
      </c>
      <c r="K1106">
        <f t="shared" si="41"/>
        <v>50933.5</v>
      </c>
    </row>
    <row r="1107" spans="1:11">
      <c r="A1107" t="s">
        <v>15</v>
      </c>
      <c r="B1107">
        <v>40</v>
      </c>
      <c r="C1107">
        <v>30</v>
      </c>
      <c r="D1107">
        <v>10</v>
      </c>
      <c r="E1107">
        <v>12211228</v>
      </c>
      <c r="F1107" s="3">
        <v>3</v>
      </c>
      <c r="G1107" s="3">
        <v>15000</v>
      </c>
      <c r="H1107">
        <v>29992</v>
      </c>
      <c r="I1107">
        <v>51776</v>
      </c>
      <c r="J1107">
        <f t="shared" si="40"/>
        <v>529</v>
      </c>
      <c r="K1107">
        <f t="shared" si="41"/>
        <v>52040.5</v>
      </c>
    </row>
    <row r="1108" spans="1:11">
      <c r="A1108" t="s">
        <v>15</v>
      </c>
      <c r="B1108">
        <v>40</v>
      </c>
      <c r="C1108">
        <v>30</v>
      </c>
      <c r="D1108">
        <v>10</v>
      </c>
      <c r="E1108">
        <v>12211228</v>
      </c>
      <c r="F1108" s="3">
        <v>3</v>
      </c>
      <c r="G1108" s="3">
        <v>15000</v>
      </c>
      <c r="H1108">
        <v>29992</v>
      </c>
      <c r="I1108">
        <v>52305</v>
      </c>
      <c r="J1108">
        <f t="shared" si="40"/>
        <v>816</v>
      </c>
      <c r="K1108">
        <f t="shared" si="41"/>
        <v>52713</v>
      </c>
    </row>
    <row r="1109" spans="1:11">
      <c r="A1109" t="s">
        <v>15</v>
      </c>
      <c r="B1109">
        <v>40</v>
      </c>
      <c r="C1109">
        <v>30</v>
      </c>
      <c r="D1109">
        <v>10</v>
      </c>
      <c r="E1109">
        <v>12211228</v>
      </c>
      <c r="F1109" s="3">
        <v>3</v>
      </c>
      <c r="G1109" s="3">
        <v>15000</v>
      </c>
      <c r="H1109">
        <v>29992</v>
      </c>
      <c r="I1109">
        <v>53121</v>
      </c>
      <c r="J1109">
        <f t="shared" si="40"/>
        <v>1509</v>
      </c>
      <c r="K1109">
        <f t="shared" si="41"/>
        <v>53875.5</v>
      </c>
    </row>
    <row r="1110" spans="1:11">
      <c r="A1110" t="s">
        <v>15</v>
      </c>
      <c r="B1110">
        <v>40</v>
      </c>
      <c r="C1110">
        <v>30</v>
      </c>
      <c r="D1110">
        <v>10</v>
      </c>
      <c r="E1110">
        <v>12211228</v>
      </c>
      <c r="F1110" s="3">
        <v>3</v>
      </c>
      <c r="G1110" s="3">
        <v>15000</v>
      </c>
      <c r="H1110">
        <v>29992</v>
      </c>
      <c r="I1110">
        <v>54630</v>
      </c>
      <c r="J1110">
        <f t="shared" si="40"/>
        <v>1092</v>
      </c>
      <c r="K1110">
        <f t="shared" si="41"/>
        <v>55176</v>
      </c>
    </row>
    <row r="1111" spans="1:11">
      <c r="A1111" t="s">
        <v>15</v>
      </c>
      <c r="B1111">
        <v>40</v>
      </c>
      <c r="C1111">
        <v>30</v>
      </c>
      <c r="D1111">
        <v>10</v>
      </c>
      <c r="E1111">
        <v>12211228</v>
      </c>
      <c r="F1111" s="3">
        <v>3</v>
      </c>
      <c r="G1111" s="3">
        <v>15000</v>
      </c>
      <c r="H1111">
        <v>29992</v>
      </c>
      <c r="I1111">
        <v>55722</v>
      </c>
      <c r="J1111">
        <f t="shared" si="40"/>
        <v>1727</v>
      </c>
      <c r="K1111">
        <f t="shared" si="41"/>
        <v>56585.5</v>
      </c>
    </row>
    <row r="1112" spans="1:11">
      <c r="A1112" t="s">
        <v>15</v>
      </c>
      <c r="B1112">
        <v>40</v>
      </c>
      <c r="C1112">
        <v>30</v>
      </c>
      <c r="D1112">
        <v>10</v>
      </c>
      <c r="E1112">
        <v>12211228</v>
      </c>
      <c r="F1112" s="3">
        <v>3</v>
      </c>
      <c r="G1112" s="3">
        <v>15000</v>
      </c>
      <c r="H1112">
        <v>29992</v>
      </c>
      <c r="I1112">
        <v>57449</v>
      </c>
      <c r="J1112">
        <f t="shared" si="40"/>
        <v>1528</v>
      </c>
      <c r="K1112">
        <f t="shared" si="41"/>
        <v>58213</v>
      </c>
    </row>
    <row r="1113" spans="1:11">
      <c r="A1113" t="s">
        <v>15</v>
      </c>
      <c r="B1113">
        <v>40</v>
      </c>
      <c r="C1113">
        <v>30</v>
      </c>
      <c r="D1113">
        <v>10</v>
      </c>
      <c r="E1113">
        <v>12211228</v>
      </c>
      <c r="F1113" s="3">
        <v>3</v>
      </c>
      <c r="G1113" s="3">
        <v>15000</v>
      </c>
      <c r="H1113">
        <v>29992</v>
      </c>
      <c r="I1113">
        <v>58977</v>
      </c>
      <c r="J1113">
        <f t="shared" si="40"/>
        <v>637</v>
      </c>
      <c r="K1113">
        <f t="shared" si="41"/>
        <v>59295.5</v>
      </c>
    </row>
    <row r="1114" spans="1:11">
      <c r="A1114" t="s">
        <v>15</v>
      </c>
      <c r="B1114">
        <v>40</v>
      </c>
      <c r="C1114">
        <v>30</v>
      </c>
      <c r="D1114">
        <v>10</v>
      </c>
      <c r="E1114">
        <v>12211228</v>
      </c>
      <c r="F1114" s="3">
        <v>3</v>
      </c>
      <c r="G1114" s="3">
        <v>15000</v>
      </c>
      <c r="H1114">
        <v>29992</v>
      </c>
      <c r="I1114">
        <v>59614</v>
      </c>
      <c r="J1114">
        <f t="shared" si="40"/>
        <v>3487</v>
      </c>
      <c r="K1114">
        <f t="shared" si="41"/>
        <v>61357.5</v>
      </c>
    </row>
    <row r="1115" spans="1:11">
      <c r="A1115" t="s">
        <v>15</v>
      </c>
      <c r="B1115">
        <v>40</v>
      </c>
      <c r="C1115">
        <v>30</v>
      </c>
      <c r="D1115">
        <v>10</v>
      </c>
      <c r="E1115">
        <v>12211228</v>
      </c>
      <c r="F1115" s="3">
        <v>3</v>
      </c>
      <c r="G1115" s="3">
        <v>15000</v>
      </c>
      <c r="H1115">
        <v>29992</v>
      </c>
      <c r="I1115">
        <v>63101</v>
      </c>
      <c r="J1115">
        <f t="shared" si="40"/>
        <v>1963</v>
      </c>
      <c r="K1115">
        <f t="shared" si="41"/>
        <v>64082.5</v>
      </c>
    </row>
    <row r="1116" spans="1:11">
      <c r="A1116" t="s">
        <v>15</v>
      </c>
      <c r="B1116">
        <v>40</v>
      </c>
      <c r="C1116">
        <v>30</v>
      </c>
      <c r="D1116">
        <v>10</v>
      </c>
      <c r="E1116">
        <v>12211228</v>
      </c>
      <c r="F1116" s="3">
        <v>3</v>
      </c>
      <c r="G1116" s="3">
        <v>15000</v>
      </c>
      <c r="H1116">
        <v>29992</v>
      </c>
      <c r="I1116">
        <v>65064</v>
      </c>
      <c r="J1116">
        <f t="shared" si="40"/>
        <v>1202</v>
      </c>
      <c r="K1116">
        <f t="shared" si="41"/>
        <v>65665</v>
      </c>
    </row>
    <row r="1117" spans="1:11">
      <c r="A1117" t="s">
        <v>15</v>
      </c>
      <c r="B1117">
        <v>40</v>
      </c>
      <c r="C1117">
        <v>30</v>
      </c>
      <c r="D1117">
        <v>10</v>
      </c>
      <c r="E1117">
        <v>12211228</v>
      </c>
      <c r="F1117" s="3">
        <v>3</v>
      </c>
      <c r="G1117" s="3">
        <v>15000</v>
      </c>
      <c r="H1117">
        <v>29992</v>
      </c>
      <c r="I1117">
        <v>66266</v>
      </c>
      <c r="J1117">
        <f t="shared" si="40"/>
        <v>400</v>
      </c>
      <c r="K1117">
        <f t="shared" si="41"/>
        <v>66466</v>
      </c>
    </row>
    <row r="1118" spans="1:11">
      <c r="A1118" t="s">
        <v>15</v>
      </c>
      <c r="B1118">
        <v>40</v>
      </c>
      <c r="C1118">
        <v>30</v>
      </c>
      <c r="D1118">
        <v>10</v>
      </c>
      <c r="E1118">
        <v>12211228</v>
      </c>
      <c r="F1118" s="3">
        <v>3</v>
      </c>
      <c r="G1118" s="3">
        <v>15000</v>
      </c>
      <c r="H1118">
        <v>29992</v>
      </c>
      <c r="I1118">
        <v>66666</v>
      </c>
      <c r="J1118">
        <f t="shared" si="40"/>
        <v>872</v>
      </c>
      <c r="K1118">
        <f t="shared" si="41"/>
        <v>67102</v>
      </c>
    </row>
    <row r="1119" spans="1:11">
      <c r="A1119" t="s">
        <v>15</v>
      </c>
      <c r="B1119">
        <v>40</v>
      </c>
      <c r="C1119">
        <v>30</v>
      </c>
      <c r="D1119">
        <v>10</v>
      </c>
      <c r="E1119">
        <v>12211228</v>
      </c>
      <c r="F1119" s="3">
        <v>3</v>
      </c>
      <c r="G1119" s="3">
        <v>15000</v>
      </c>
      <c r="H1119">
        <v>29992</v>
      </c>
      <c r="I1119">
        <v>67538</v>
      </c>
      <c r="J1119">
        <f t="shared" si="40"/>
        <v>672</v>
      </c>
      <c r="K1119">
        <f t="shared" si="41"/>
        <v>67874</v>
      </c>
    </row>
    <row r="1120" spans="1:11">
      <c r="A1120" t="s">
        <v>15</v>
      </c>
      <c r="B1120">
        <v>40</v>
      </c>
      <c r="C1120">
        <v>30</v>
      </c>
      <c r="D1120">
        <v>10</v>
      </c>
      <c r="E1120">
        <v>12211228</v>
      </c>
      <c r="F1120" s="3">
        <v>3</v>
      </c>
      <c r="G1120" s="3">
        <v>15000</v>
      </c>
      <c r="H1120">
        <v>29992</v>
      </c>
      <c r="I1120">
        <v>68210</v>
      </c>
      <c r="J1120">
        <f t="shared" si="40"/>
        <v>973</v>
      </c>
      <c r="K1120">
        <f t="shared" si="41"/>
        <v>68696.5</v>
      </c>
    </row>
    <row r="1121" spans="1:11">
      <c r="A1121" t="s">
        <v>15</v>
      </c>
      <c r="B1121">
        <v>40</v>
      </c>
      <c r="C1121">
        <v>30</v>
      </c>
      <c r="D1121">
        <v>10</v>
      </c>
      <c r="E1121">
        <v>12211228</v>
      </c>
      <c r="F1121" s="3">
        <v>3</v>
      </c>
      <c r="G1121" s="3">
        <v>15000</v>
      </c>
      <c r="H1121">
        <v>29992</v>
      </c>
      <c r="I1121">
        <v>69183</v>
      </c>
      <c r="J1121">
        <f t="shared" si="40"/>
        <v>711</v>
      </c>
      <c r="K1121">
        <f t="shared" si="41"/>
        <v>69538.5</v>
      </c>
    </row>
    <row r="1122" spans="1:11">
      <c r="A1122" t="s">
        <v>15</v>
      </c>
      <c r="B1122">
        <v>40</v>
      </c>
      <c r="C1122">
        <v>30</v>
      </c>
      <c r="D1122">
        <v>10</v>
      </c>
      <c r="E1122">
        <v>12211228</v>
      </c>
      <c r="F1122" s="3">
        <v>3</v>
      </c>
      <c r="G1122" s="3">
        <v>15000</v>
      </c>
      <c r="H1122">
        <v>29992</v>
      </c>
      <c r="I1122">
        <v>69894</v>
      </c>
      <c r="J1122">
        <f t="shared" si="40"/>
        <v>1320</v>
      </c>
      <c r="K1122">
        <f t="shared" si="41"/>
        <v>70554</v>
      </c>
    </row>
    <row r="1123" spans="1:11">
      <c r="A1123" t="s">
        <v>15</v>
      </c>
      <c r="B1123">
        <v>40</v>
      </c>
      <c r="C1123">
        <v>30</v>
      </c>
      <c r="D1123">
        <v>10</v>
      </c>
      <c r="E1123">
        <v>12211228</v>
      </c>
      <c r="F1123" s="3">
        <v>3</v>
      </c>
      <c r="G1123" s="3">
        <v>15000</v>
      </c>
      <c r="H1123">
        <v>29992</v>
      </c>
      <c r="I1123">
        <v>71214</v>
      </c>
      <c r="J1123">
        <f t="shared" si="40"/>
        <v>583</v>
      </c>
      <c r="K1123">
        <f t="shared" si="41"/>
        <v>71505.5</v>
      </c>
    </row>
    <row r="1124" spans="1:11">
      <c r="A1124" t="s">
        <v>15</v>
      </c>
      <c r="B1124">
        <v>40</v>
      </c>
      <c r="C1124">
        <v>30</v>
      </c>
      <c r="D1124">
        <v>10</v>
      </c>
      <c r="E1124">
        <v>12211228</v>
      </c>
      <c r="F1124" s="3">
        <v>3</v>
      </c>
      <c r="G1124" s="3">
        <v>15000</v>
      </c>
      <c r="H1124">
        <v>29992</v>
      </c>
      <c r="I1124">
        <v>71797</v>
      </c>
      <c r="J1124">
        <f t="shared" si="40"/>
        <v>2538</v>
      </c>
      <c r="K1124">
        <f t="shared" si="41"/>
        <v>73066</v>
      </c>
    </row>
    <row r="1125" spans="1:11">
      <c r="A1125" t="s">
        <v>15</v>
      </c>
      <c r="B1125">
        <v>40</v>
      </c>
      <c r="C1125">
        <v>30</v>
      </c>
      <c r="D1125">
        <v>10</v>
      </c>
      <c r="E1125">
        <v>12211228</v>
      </c>
      <c r="F1125" s="3">
        <v>3</v>
      </c>
      <c r="G1125" s="3">
        <v>15000</v>
      </c>
      <c r="H1125">
        <v>29992</v>
      </c>
      <c r="I1125">
        <v>74335</v>
      </c>
      <c r="J1125">
        <f t="shared" si="40"/>
        <v>779</v>
      </c>
      <c r="K1125">
        <f t="shared" si="41"/>
        <v>74724.5</v>
      </c>
    </row>
    <row r="1126" spans="1:11">
      <c r="A1126" t="s">
        <v>15</v>
      </c>
      <c r="B1126">
        <v>40</v>
      </c>
      <c r="C1126">
        <v>30</v>
      </c>
      <c r="D1126">
        <v>10</v>
      </c>
      <c r="E1126">
        <v>12211228</v>
      </c>
      <c r="F1126" s="3">
        <v>3</v>
      </c>
      <c r="G1126" s="3">
        <v>15000</v>
      </c>
      <c r="H1126">
        <v>29992</v>
      </c>
      <c r="I1126">
        <v>75114</v>
      </c>
      <c r="J1126">
        <f t="shared" si="40"/>
        <v>1018</v>
      </c>
      <c r="K1126">
        <f t="shared" si="41"/>
        <v>75623</v>
      </c>
    </row>
    <row r="1127" spans="1:11">
      <c r="A1127" t="s">
        <v>15</v>
      </c>
      <c r="B1127">
        <v>40</v>
      </c>
      <c r="C1127">
        <v>30</v>
      </c>
      <c r="D1127">
        <v>10</v>
      </c>
      <c r="E1127">
        <v>12211228</v>
      </c>
      <c r="F1127" s="3">
        <v>3</v>
      </c>
      <c r="G1127" s="3">
        <v>15000</v>
      </c>
      <c r="H1127">
        <v>29992</v>
      </c>
      <c r="I1127">
        <v>76132</v>
      </c>
      <c r="J1127">
        <f t="shared" si="40"/>
        <v>1043</v>
      </c>
      <c r="K1127">
        <f t="shared" si="41"/>
        <v>76653.5</v>
      </c>
    </row>
    <row r="1128" spans="1:11">
      <c r="A1128" t="s">
        <v>15</v>
      </c>
      <c r="B1128">
        <v>40</v>
      </c>
      <c r="C1128">
        <v>30</v>
      </c>
      <c r="D1128">
        <v>10</v>
      </c>
      <c r="E1128">
        <v>12211228</v>
      </c>
      <c r="F1128" s="3">
        <v>3</v>
      </c>
      <c r="G1128" s="3">
        <v>15000</v>
      </c>
      <c r="H1128">
        <v>29992</v>
      </c>
      <c r="I1128">
        <v>77175</v>
      </c>
      <c r="J1128">
        <f t="shared" si="40"/>
        <v>692</v>
      </c>
      <c r="K1128">
        <f t="shared" si="41"/>
        <v>77521</v>
      </c>
    </row>
    <row r="1129" spans="1:11">
      <c r="A1129" t="s">
        <v>15</v>
      </c>
      <c r="B1129">
        <v>40</v>
      </c>
      <c r="C1129">
        <v>30</v>
      </c>
      <c r="D1129">
        <v>10</v>
      </c>
      <c r="E1129">
        <v>12211228</v>
      </c>
      <c r="F1129" s="3">
        <v>3</v>
      </c>
      <c r="G1129" s="3">
        <v>15000</v>
      </c>
      <c r="H1129">
        <v>29992</v>
      </c>
      <c r="I1129">
        <v>77867</v>
      </c>
      <c r="J1129">
        <f t="shared" si="40"/>
        <v>881</v>
      </c>
      <c r="K1129">
        <f t="shared" si="41"/>
        <v>78307.5</v>
      </c>
    </row>
    <row r="1130" spans="1:11">
      <c r="A1130" t="s">
        <v>15</v>
      </c>
      <c r="B1130">
        <v>40</v>
      </c>
      <c r="C1130">
        <v>30</v>
      </c>
      <c r="D1130">
        <v>10</v>
      </c>
      <c r="E1130">
        <v>12211228</v>
      </c>
      <c r="F1130" s="3">
        <v>3</v>
      </c>
      <c r="G1130" s="3">
        <v>15000</v>
      </c>
      <c r="H1130">
        <v>29992</v>
      </c>
      <c r="I1130">
        <v>78748</v>
      </c>
      <c r="J1130">
        <f t="shared" si="40"/>
        <v>481</v>
      </c>
      <c r="K1130">
        <f t="shared" si="41"/>
        <v>78988.5</v>
      </c>
    </row>
    <row r="1131" spans="1:11">
      <c r="A1131" t="s">
        <v>15</v>
      </c>
      <c r="B1131">
        <v>40</v>
      </c>
      <c r="C1131">
        <v>30</v>
      </c>
      <c r="D1131">
        <v>10</v>
      </c>
      <c r="E1131">
        <v>12211228</v>
      </c>
      <c r="F1131" s="3">
        <v>3</v>
      </c>
      <c r="G1131" s="3">
        <v>15000</v>
      </c>
      <c r="H1131">
        <v>29992</v>
      </c>
      <c r="I1131">
        <v>79229</v>
      </c>
      <c r="J1131">
        <f t="shared" si="40"/>
        <v>542</v>
      </c>
      <c r="K1131">
        <f t="shared" si="41"/>
        <v>79500</v>
      </c>
    </row>
    <row r="1132" spans="1:11">
      <c r="A1132" t="s">
        <v>15</v>
      </c>
      <c r="B1132">
        <v>40</v>
      </c>
      <c r="C1132">
        <v>30</v>
      </c>
      <c r="D1132">
        <v>10</v>
      </c>
      <c r="E1132">
        <v>12211228</v>
      </c>
      <c r="F1132" s="3">
        <v>3</v>
      </c>
      <c r="G1132" s="3">
        <v>15000</v>
      </c>
      <c r="H1132">
        <v>29992</v>
      </c>
      <c r="I1132">
        <v>79771</v>
      </c>
      <c r="J1132">
        <f t="shared" si="40"/>
        <v>-79748</v>
      </c>
      <c r="K1132">
        <f t="shared" si="41"/>
        <v>39897</v>
      </c>
    </row>
    <row r="1133" spans="1:11">
      <c r="A1133" t="s">
        <v>15</v>
      </c>
      <c r="B1133">
        <v>40</v>
      </c>
      <c r="C1133">
        <v>30</v>
      </c>
      <c r="D1133">
        <v>10</v>
      </c>
      <c r="E1133">
        <v>12231201</v>
      </c>
      <c r="F1133" s="3">
        <v>4</v>
      </c>
      <c r="G1133" s="3">
        <v>15000</v>
      </c>
      <c r="H1133">
        <v>30007</v>
      </c>
      <c r="I1133">
        <v>23</v>
      </c>
      <c r="J1133">
        <f t="shared" si="40"/>
        <v>619</v>
      </c>
      <c r="K1133">
        <f t="shared" si="41"/>
        <v>332.5</v>
      </c>
    </row>
    <row r="1134" spans="1:11">
      <c r="A1134" t="s">
        <v>15</v>
      </c>
      <c r="B1134">
        <v>40</v>
      </c>
      <c r="C1134">
        <v>30</v>
      </c>
      <c r="D1134">
        <v>10</v>
      </c>
      <c r="E1134">
        <v>12231201</v>
      </c>
      <c r="F1134" s="3">
        <v>4</v>
      </c>
      <c r="G1134" s="3">
        <v>15000</v>
      </c>
      <c r="H1134">
        <v>30007</v>
      </c>
      <c r="I1134">
        <v>642</v>
      </c>
      <c r="J1134">
        <f t="shared" si="40"/>
        <v>1136</v>
      </c>
      <c r="K1134">
        <f t="shared" si="41"/>
        <v>1210</v>
      </c>
    </row>
    <row r="1135" spans="1:11">
      <c r="A1135" t="s">
        <v>15</v>
      </c>
      <c r="B1135">
        <v>40</v>
      </c>
      <c r="C1135">
        <v>30</v>
      </c>
      <c r="D1135">
        <v>10</v>
      </c>
      <c r="E1135">
        <v>12231201</v>
      </c>
      <c r="F1135" s="3">
        <v>4</v>
      </c>
      <c r="G1135" s="3">
        <v>15000</v>
      </c>
      <c r="H1135">
        <v>30007</v>
      </c>
      <c r="I1135">
        <v>1778</v>
      </c>
      <c r="J1135">
        <f t="shared" si="40"/>
        <v>543</v>
      </c>
      <c r="K1135">
        <f t="shared" si="41"/>
        <v>2049.5</v>
      </c>
    </row>
    <row r="1136" spans="1:11">
      <c r="A1136" t="s">
        <v>15</v>
      </c>
      <c r="B1136">
        <v>40</v>
      </c>
      <c r="C1136">
        <v>30</v>
      </c>
      <c r="D1136">
        <v>10</v>
      </c>
      <c r="E1136">
        <v>12231201</v>
      </c>
      <c r="F1136" s="3">
        <v>4</v>
      </c>
      <c r="G1136" s="3">
        <v>15000</v>
      </c>
      <c r="H1136">
        <v>30007</v>
      </c>
      <c r="I1136">
        <v>2321</v>
      </c>
      <c r="J1136">
        <f t="shared" si="40"/>
        <v>1168</v>
      </c>
      <c r="K1136">
        <f t="shared" si="41"/>
        <v>2905</v>
      </c>
    </row>
    <row r="1137" spans="1:11">
      <c r="A1137" t="s">
        <v>15</v>
      </c>
      <c r="B1137">
        <v>40</v>
      </c>
      <c r="C1137">
        <v>30</v>
      </c>
      <c r="D1137">
        <v>10</v>
      </c>
      <c r="E1137">
        <v>12231201</v>
      </c>
      <c r="F1137" s="3">
        <v>4</v>
      </c>
      <c r="G1137" s="3">
        <v>15000</v>
      </c>
      <c r="H1137">
        <v>30007</v>
      </c>
      <c r="I1137">
        <v>3489</v>
      </c>
      <c r="J1137">
        <f t="shared" si="40"/>
        <v>377</v>
      </c>
      <c r="K1137">
        <f t="shared" si="41"/>
        <v>3677.5</v>
      </c>
    </row>
    <row r="1138" spans="1:11">
      <c r="A1138" t="s">
        <v>15</v>
      </c>
      <c r="B1138">
        <v>40</v>
      </c>
      <c r="C1138">
        <v>30</v>
      </c>
      <c r="D1138">
        <v>10</v>
      </c>
      <c r="E1138">
        <v>12231201</v>
      </c>
      <c r="F1138" s="3">
        <v>4</v>
      </c>
      <c r="G1138" s="3">
        <v>15000</v>
      </c>
      <c r="H1138">
        <v>30007</v>
      </c>
      <c r="I1138">
        <v>3866</v>
      </c>
      <c r="J1138">
        <f t="shared" si="40"/>
        <v>1758</v>
      </c>
      <c r="K1138">
        <f t="shared" si="41"/>
        <v>4745</v>
      </c>
    </row>
    <row r="1139" spans="1:11">
      <c r="A1139" t="s">
        <v>15</v>
      </c>
      <c r="B1139">
        <v>40</v>
      </c>
      <c r="C1139">
        <v>30</v>
      </c>
      <c r="D1139">
        <v>10</v>
      </c>
      <c r="E1139">
        <v>12231201</v>
      </c>
      <c r="F1139" s="3">
        <v>4</v>
      </c>
      <c r="G1139" s="3">
        <v>15000</v>
      </c>
      <c r="H1139">
        <v>30007</v>
      </c>
      <c r="I1139">
        <v>5624</v>
      </c>
      <c r="J1139">
        <f t="shared" si="40"/>
        <v>474</v>
      </c>
      <c r="K1139">
        <f t="shared" si="41"/>
        <v>5861</v>
      </c>
    </row>
    <row r="1140" spans="1:11">
      <c r="A1140" t="s">
        <v>15</v>
      </c>
      <c r="B1140">
        <v>40</v>
      </c>
      <c r="C1140">
        <v>30</v>
      </c>
      <c r="D1140">
        <v>10</v>
      </c>
      <c r="E1140">
        <v>12231201</v>
      </c>
      <c r="F1140" s="3">
        <v>4</v>
      </c>
      <c r="G1140" s="3">
        <v>15000</v>
      </c>
      <c r="H1140">
        <v>30007</v>
      </c>
      <c r="I1140">
        <v>6098</v>
      </c>
      <c r="J1140">
        <f t="shared" si="40"/>
        <v>5182</v>
      </c>
      <c r="K1140">
        <f t="shared" si="41"/>
        <v>8689</v>
      </c>
    </row>
    <row r="1141" spans="1:11">
      <c r="A1141" t="s">
        <v>15</v>
      </c>
      <c r="B1141">
        <v>40</v>
      </c>
      <c r="C1141">
        <v>30</v>
      </c>
      <c r="D1141">
        <v>10</v>
      </c>
      <c r="E1141">
        <v>12231201</v>
      </c>
      <c r="F1141" s="3">
        <v>4</v>
      </c>
      <c r="G1141" s="3">
        <v>15000</v>
      </c>
      <c r="H1141">
        <v>30007</v>
      </c>
      <c r="I1141">
        <v>11280</v>
      </c>
      <c r="J1141">
        <f t="shared" si="40"/>
        <v>395</v>
      </c>
      <c r="K1141">
        <f t="shared" si="41"/>
        <v>11477.5</v>
      </c>
    </row>
    <row r="1142" spans="1:11">
      <c r="A1142" t="s">
        <v>15</v>
      </c>
      <c r="B1142">
        <v>40</v>
      </c>
      <c r="C1142">
        <v>30</v>
      </c>
      <c r="D1142">
        <v>10</v>
      </c>
      <c r="E1142">
        <v>12231201</v>
      </c>
      <c r="F1142" s="3">
        <v>4</v>
      </c>
      <c r="G1142" s="3">
        <v>15000</v>
      </c>
      <c r="H1142">
        <v>30007</v>
      </c>
      <c r="I1142">
        <v>11675</v>
      </c>
      <c r="J1142">
        <f t="shared" si="40"/>
        <v>432</v>
      </c>
      <c r="K1142">
        <f t="shared" si="41"/>
        <v>11891</v>
      </c>
    </row>
    <row r="1143" spans="1:11">
      <c r="A1143" t="s">
        <v>15</v>
      </c>
      <c r="B1143">
        <v>40</v>
      </c>
      <c r="C1143">
        <v>30</v>
      </c>
      <c r="D1143">
        <v>10</v>
      </c>
      <c r="E1143">
        <v>12231201</v>
      </c>
      <c r="F1143" s="3">
        <v>4</v>
      </c>
      <c r="G1143" s="3">
        <v>15000</v>
      </c>
      <c r="H1143">
        <v>30007</v>
      </c>
      <c r="I1143">
        <v>12107</v>
      </c>
      <c r="J1143">
        <f t="shared" si="40"/>
        <v>647</v>
      </c>
      <c r="K1143">
        <f t="shared" si="41"/>
        <v>12430.5</v>
      </c>
    </row>
    <row r="1144" spans="1:11">
      <c r="A1144" t="s">
        <v>15</v>
      </c>
      <c r="B1144">
        <v>40</v>
      </c>
      <c r="C1144">
        <v>30</v>
      </c>
      <c r="D1144">
        <v>10</v>
      </c>
      <c r="E1144">
        <v>12231201</v>
      </c>
      <c r="F1144" s="3">
        <v>4</v>
      </c>
      <c r="G1144" s="3">
        <v>15000</v>
      </c>
      <c r="H1144">
        <v>30007</v>
      </c>
      <c r="I1144">
        <v>12754</v>
      </c>
      <c r="J1144">
        <f t="shared" si="40"/>
        <v>736</v>
      </c>
      <c r="K1144">
        <f t="shared" si="41"/>
        <v>13122</v>
      </c>
    </row>
    <row r="1145" spans="1:11">
      <c r="A1145" t="s">
        <v>15</v>
      </c>
      <c r="B1145">
        <v>40</v>
      </c>
      <c r="C1145">
        <v>30</v>
      </c>
      <c r="D1145">
        <v>10</v>
      </c>
      <c r="E1145">
        <v>12231201</v>
      </c>
      <c r="F1145" s="3">
        <v>4</v>
      </c>
      <c r="G1145" s="3">
        <v>15000</v>
      </c>
      <c r="H1145">
        <v>30007</v>
      </c>
      <c r="I1145">
        <v>13490</v>
      </c>
      <c r="J1145">
        <f t="shared" si="40"/>
        <v>566</v>
      </c>
      <c r="K1145">
        <f t="shared" si="41"/>
        <v>13773</v>
      </c>
    </row>
    <row r="1146" spans="1:11">
      <c r="A1146" t="s">
        <v>15</v>
      </c>
      <c r="B1146">
        <v>40</v>
      </c>
      <c r="C1146">
        <v>30</v>
      </c>
      <c r="D1146">
        <v>10</v>
      </c>
      <c r="E1146">
        <v>12231201</v>
      </c>
      <c r="F1146" s="3">
        <v>4</v>
      </c>
      <c r="G1146" s="3">
        <v>15000</v>
      </c>
      <c r="H1146">
        <v>30007</v>
      </c>
      <c r="I1146">
        <v>14056</v>
      </c>
      <c r="J1146">
        <f t="shared" si="40"/>
        <v>681</v>
      </c>
      <c r="K1146">
        <f t="shared" si="41"/>
        <v>14396.5</v>
      </c>
    </row>
    <row r="1147" spans="1:11">
      <c r="A1147" t="s">
        <v>15</v>
      </c>
      <c r="B1147">
        <v>40</v>
      </c>
      <c r="C1147">
        <v>30</v>
      </c>
      <c r="D1147">
        <v>10</v>
      </c>
      <c r="E1147">
        <v>12231201</v>
      </c>
      <c r="F1147" s="3">
        <v>4</v>
      </c>
      <c r="G1147" s="3">
        <v>15000</v>
      </c>
      <c r="H1147">
        <v>30007</v>
      </c>
      <c r="I1147">
        <v>14737</v>
      </c>
      <c r="J1147">
        <f t="shared" si="40"/>
        <v>380</v>
      </c>
      <c r="K1147">
        <f t="shared" si="41"/>
        <v>14927</v>
      </c>
    </row>
    <row r="1148" spans="1:11">
      <c r="A1148" t="s">
        <v>15</v>
      </c>
      <c r="B1148">
        <v>40</v>
      </c>
      <c r="C1148">
        <v>30</v>
      </c>
      <c r="D1148">
        <v>10</v>
      </c>
      <c r="E1148">
        <v>12231201</v>
      </c>
      <c r="F1148" s="3">
        <v>4</v>
      </c>
      <c r="G1148" s="3">
        <v>15000</v>
      </c>
      <c r="H1148">
        <v>30007</v>
      </c>
      <c r="I1148">
        <v>15117</v>
      </c>
      <c r="J1148">
        <f t="shared" si="40"/>
        <v>653</v>
      </c>
      <c r="K1148">
        <f t="shared" si="41"/>
        <v>15443.5</v>
      </c>
    </row>
    <row r="1149" spans="1:11">
      <c r="A1149" t="s">
        <v>15</v>
      </c>
      <c r="B1149">
        <v>40</v>
      </c>
      <c r="C1149">
        <v>30</v>
      </c>
      <c r="D1149">
        <v>10</v>
      </c>
      <c r="E1149">
        <v>12231201</v>
      </c>
      <c r="F1149" s="3">
        <v>4</v>
      </c>
      <c r="G1149" s="3">
        <v>15000</v>
      </c>
      <c r="H1149">
        <v>30007</v>
      </c>
      <c r="I1149">
        <v>15770</v>
      </c>
      <c r="J1149">
        <f t="shared" si="40"/>
        <v>496</v>
      </c>
      <c r="K1149">
        <f t="shared" si="41"/>
        <v>16018</v>
      </c>
    </row>
    <row r="1150" spans="1:11">
      <c r="A1150" t="s">
        <v>15</v>
      </c>
      <c r="B1150">
        <v>40</v>
      </c>
      <c r="C1150">
        <v>30</v>
      </c>
      <c r="D1150">
        <v>10</v>
      </c>
      <c r="E1150">
        <v>12231201</v>
      </c>
      <c r="F1150" s="3">
        <v>4</v>
      </c>
      <c r="G1150" s="3">
        <v>15000</v>
      </c>
      <c r="H1150">
        <v>30007</v>
      </c>
      <c r="I1150">
        <v>16266</v>
      </c>
      <c r="J1150">
        <f t="shared" si="40"/>
        <v>500</v>
      </c>
      <c r="K1150">
        <f t="shared" si="41"/>
        <v>16516</v>
      </c>
    </row>
    <row r="1151" spans="1:11">
      <c r="A1151" t="s">
        <v>15</v>
      </c>
      <c r="B1151">
        <v>40</v>
      </c>
      <c r="C1151">
        <v>30</v>
      </c>
      <c r="D1151">
        <v>10</v>
      </c>
      <c r="E1151">
        <v>12231201</v>
      </c>
      <c r="F1151" s="3">
        <v>4</v>
      </c>
      <c r="G1151" s="3">
        <v>15000</v>
      </c>
      <c r="H1151">
        <v>30007</v>
      </c>
      <c r="I1151">
        <v>16766</v>
      </c>
      <c r="J1151">
        <f t="shared" si="40"/>
        <v>376</v>
      </c>
      <c r="K1151">
        <f t="shared" si="41"/>
        <v>16954</v>
      </c>
    </row>
    <row r="1152" spans="1:11">
      <c r="A1152" t="s">
        <v>15</v>
      </c>
      <c r="B1152">
        <v>40</v>
      </c>
      <c r="C1152">
        <v>30</v>
      </c>
      <c r="D1152">
        <v>10</v>
      </c>
      <c r="E1152">
        <v>12231201</v>
      </c>
      <c r="F1152" s="3">
        <v>4</v>
      </c>
      <c r="G1152" s="3">
        <v>15000</v>
      </c>
      <c r="H1152">
        <v>30007</v>
      </c>
      <c r="I1152">
        <v>17142</v>
      </c>
      <c r="J1152">
        <f t="shared" si="40"/>
        <v>474</v>
      </c>
      <c r="K1152">
        <f t="shared" si="41"/>
        <v>17379</v>
      </c>
    </row>
    <row r="1153" spans="1:11">
      <c r="A1153" t="s">
        <v>15</v>
      </c>
      <c r="B1153">
        <v>40</v>
      </c>
      <c r="C1153">
        <v>30</v>
      </c>
      <c r="D1153">
        <v>10</v>
      </c>
      <c r="E1153">
        <v>12231201</v>
      </c>
      <c r="F1153" s="3">
        <v>4</v>
      </c>
      <c r="G1153" s="3">
        <v>15000</v>
      </c>
      <c r="H1153">
        <v>30007</v>
      </c>
      <c r="I1153">
        <v>17616</v>
      </c>
      <c r="J1153">
        <f t="shared" ref="J1153:J1216" si="42">(I1154-I1153)</f>
        <v>424</v>
      </c>
      <c r="K1153">
        <f t="shared" ref="K1153:K1216" si="43">(I1154+I1153)/2</f>
        <v>17828</v>
      </c>
    </row>
    <row r="1154" spans="1:11">
      <c r="A1154" t="s">
        <v>15</v>
      </c>
      <c r="B1154">
        <v>40</v>
      </c>
      <c r="C1154">
        <v>30</v>
      </c>
      <c r="D1154">
        <v>10</v>
      </c>
      <c r="E1154">
        <v>12231201</v>
      </c>
      <c r="F1154" s="3">
        <v>4</v>
      </c>
      <c r="G1154" s="3">
        <v>15000</v>
      </c>
      <c r="H1154">
        <v>30007</v>
      </c>
      <c r="I1154">
        <v>18040</v>
      </c>
      <c r="J1154">
        <f t="shared" si="42"/>
        <v>506</v>
      </c>
      <c r="K1154">
        <f t="shared" si="43"/>
        <v>18293</v>
      </c>
    </row>
    <row r="1155" spans="1:11">
      <c r="A1155" t="s">
        <v>15</v>
      </c>
      <c r="B1155">
        <v>40</v>
      </c>
      <c r="C1155">
        <v>30</v>
      </c>
      <c r="D1155">
        <v>10</v>
      </c>
      <c r="E1155">
        <v>12231201</v>
      </c>
      <c r="F1155" s="3">
        <v>4</v>
      </c>
      <c r="G1155" s="3">
        <v>15000</v>
      </c>
      <c r="H1155">
        <v>30007</v>
      </c>
      <c r="I1155">
        <v>18546</v>
      </c>
      <c r="J1155">
        <f t="shared" si="42"/>
        <v>604</v>
      </c>
      <c r="K1155">
        <f t="shared" si="43"/>
        <v>18848</v>
      </c>
    </row>
    <row r="1156" spans="1:11">
      <c r="A1156" t="s">
        <v>15</v>
      </c>
      <c r="B1156">
        <v>40</v>
      </c>
      <c r="C1156">
        <v>30</v>
      </c>
      <c r="D1156">
        <v>10</v>
      </c>
      <c r="E1156">
        <v>12231201</v>
      </c>
      <c r="F1156" s="3">
        <v>4</v>
      </c>
      <c r="G1156" s="3">
        <v>15000</v>
      </c>
      <c r="H1156">
        <v>30007</v>
      </c>
      <c r="I1156">
        <v>19150</v>
      </c>
      <c r="J1156">
        <f t="shared" si="42"/>
        <v>424</v>
      </c>
      <c r="K1156">
        <f t="shared" si="43"/>
        <v>19362</v>
      </c>
    </row>
    <row r="1157" spans="1:11">
      <c r="A1157" t="s">
        <v>15</v>
      </c>
      <c r="B1157">
        <v>40</v>
      </c>
      <c r="C1157">
        <v>30</v>
      </c>
      <c r="D1157">
        <v>10</v>
      </c>
      <c r="E1157">
        <v>12231201</v>
      </c>
      <c r="F1157" s="3">
        <v>4</v>
      </c>
      <c r="G1157" s="3">
        <v>15000</v>
      </c>
      <c r="H1157">
        <v>30007</v>
      </c>
      <c r="I1157">
        <v>19574</v>
      </c>
      <c r="J1157">
        <f t="shared" si="42"/>
        <v>417</v>
      </c>
      <c r="K1157">
        <f t="shared" si="43"/>
        <v>19782.5</v>
      </c>
    </row>
    <row r="1158" spans="1:11">
      <c r="A1158" t="s">
        <v>15</v>
      </c>
      <c r="B1158">
        <v>40</v>
      </c>
      <c r="C1158">
        <v>30</v>
      </c>
      <c r="D1158">
        <v>10</v>
      </c>
      <c r="E1158">
        <v>12231201</v>
      </c>
      <c r="F1158" s="3">
        <v>4</v>
      </c>
      <c r="G1158" s="3">
        <v>15000</v>
      </c>
      <c r="H1158">
        <v>30007</v>
      </c>
      <c r="I1158">
        <v>19991</v>
      </c>
      <c r="J1158">
        <f t="shared" si="42"/>
        <v>552</v>
      </c>
      <c r="K1158">
        <f t="shared" si="43"/>
        <v>20267</v>
      </c>
    </row>
    <row r="1159" spans="1:11">
      <c r="A1159" t="s">
        <v>15</v>
      </c>
      <c r="B1159">
        <v>40</v>
      </c>
      <c r="C1159">
        <v>30</v>
      </c>
      <c r="D1159">
        <v>10</v>
      </c>
      <c r="E1159">
        <v>12231201</v>
      </c>
      <c r="F1159" s="3">
        <v>4</v>
      </c>
      <c r="G1159" s="3">
        <v>15000</v>
      </c>
      <c r="H1159">
        <v>30007</v>
      </c>
      <c r="I1159">
        <v>20543</v>
      </c>
      <c r="J1159">
        <f t="shared" si="42"/>
        <v>549</v>
      </c>
      <c r="K1159">
        <f t="shared" si="43"/>
        <v>20817.5</v>
      </c>
    </row>
    <row r="1160" spans="1:11">
      <c r="A1160" t="s">
        <v>15</v>
      </c>
      <c r="B1160">
        <v>40</v>
      </c>
      <c r="C1160">
        <v>30</v>
      </c>
      <c r="D1160">
        <v>10</v>
      </c>
      <c r="E1160">
        <v>12231201</v>
      </c>
      <c r="F1160" s="3">
        <v>4</v>
      </c>
      <c r="G1160" s="3">
        <v>15000</v>
      </c>
      <c r="H1160">
        <v>30007</v>
      </c>
      <c r="I1160">
        <v>21092</v>
      </c>
      <c r="J1160">
        <f t="shared" si="42"/>
        <v>432</v>
      </c>
      <c r="K1160">
        <f t="shared" si="43"/>
        <v>21308</v>
      </c>
    </row>
    <row r="1161" spans="1:11">
      <c r="A1161" t="s">
        <v>15</v>
      </c>
      <c r="B1161">
        <v>40</v>
      </c>
      <c r="C1161">
        <v>30</v>
      </c>
      <c r="D1161">
        <v>10</v>
      </c>
      <c r="E1161">
        <v>12231201</v>
      </c>
      <c r="F1161" s="3">
        <v>4</v>
      </c>
      <c r="G1161" s="3">
        <v>15000</v>
      </c>
      <c r="H1161">
        <v>30007</v>
      </c>
      <c r="I1161">
        <v>21524</v>
      </c>
      <c r="J1161">
        <f t="shared" si="42"/>
        <v>434</v>
      </c>
      <c r="K1161">
        <f t="shared" si="43"/>
        <v>21741</v>
      </c>
    </row>
    <row r="1162" spans="1:11">
      <c r="A1162" t="s">
        <v>15</v>
      </c>
      <c r="B1162">
        <v>40</v>
      </c>
      <c r="C1162">
        <v>30</v>
      </c>
      <c r="D1162">
        <v>10</v>
      </c>
      <c r="E1162">
        <v>12231201</v>
      </c>
      <c r="F1162" s="3">
        <v>4</v>
      </c>
      <c r="G1162" s="3">
        <v>15000</v>
      </c>
      <c r="H1162">
        <v>30007</v>
      </c>
      <c r="I1162">
        <v>21958</v>
      </c>
      <c r="J1162">
        <f t="shared" si="42"/>
        <v>620</v>
      </c>
      <c r="K1162">
        <f t="shared" si="43"/>
        <v>22268</v>
      </c>
    </row>
    <row r="1163" spans="1:11">
      <c r="A1163" t="s">
        <v>15</v>
      </c>
      <c r="B1163">
        <v>40</v>
      </c>
      <c r="C1163">
        <v>30</v>
      </c>
      <c r="D1163">
        <v>10</v>
      </c>
      <c r="E1163">
        <v>12231201</v>
      </c>
      <c r="F1163" s="3">
        <v>4</v>
      </c>
      <c r="G1163" s="3">
        <v>15000</v>
      </c>
      <c r="H1163">
        <v>30007</v>
      </c>
      <c r="I1163">
        <v>22578</v>
      </c>
      <c r="J1163">
        <f t="shared" si="42"/>
        <v>1067</v>
      </c>
      <c r="K1163">
        <f t="shared" si="43"/>
        <v>23111.5</v>
      </c>
    </row>
    <row r="1164" spans="1:11">
      <c r="A1164" t="s">
        <v>15</v>
      </c>
      <c r="B1164">
        <v>40</v>
      </c>
      <c r="C1164">
        <v>30</v>
      </c>
      <c r="D1164">
        <v>10</v>
      </c>
      <c r="E1164">
        <v>12231201</v>
      </c>
      <c r="F1164" s="3">
        <v>4</v>
      </c>
      <c r="G1164" s="3">
        <v>15000</v>
      </c>
      <c r="H1164">
        <v>30007</v>
      </c>
      <c r="I1164">
        <v>23645</v>
      </c>
      <c r="J1164">
        <f t="shared" si="42"/>
        <v>850</v>
      </c>
      <c r="K1164">
        <f t="shared" si="43"/>
        <v>24070</v>
      </c>
    </row>
    <row r="1165" spans="1:11">
      <c r="A1165" t="s">
        <v>15</v>
      </c>
      <c r="B1165">
        <v>40</v>
      </c>
      <c r="C1165">
        <v>30</v>
      </c>
      <c r="D1165">
        <v>10</v>
      </c>
      <c r="E1165">
        <v>12231201</v>
      </c>
      <c r="F1165" s="3">
        <v>4</v>
      </c>
      <c r="G1165" s="3">
        <v>15000</v>
      </c>
      <c r="H1165">
        <v>30007</v>
      </c>
      <c r="I1165">
        <v>24495</v>
      </c>
      <c r="J1165">
        <f t="shared" si="42"/>
        <v>399</v>
      </c>
      <c r="K1165">
        <f t="shared" si="43"/>
        <v>24694.5</v>
      </c>
    </row>
    <row r="1166" spans="1:11">
      <c r="A1166" t="s">
        <v>15</v>
      </c>
      <c r="B1166">
        <v>40</v>
      </c>
      <c r="C1166">
        <v>30</v>
      </c>
      <c r="D1166">
        <v>10</v>
      </c>
      <c r="E1166">
        <v>12231201</v>
      </c>
      <c r="F1166" s="3">
        <v>4</v>
      </c>
      <c r="G1166" s="3">
        <v>15000</v>
      </c>
      <c r="H1166">
        <v>30007</v>
      </c>
      <c r="I1166">
        <v>24894</v>
      </c>
      <c r="J1166">
        <f t="shared" si="42"/>
        <v>1550</v>
      </c>
      <c r="K1166">
        <f t="shared" si="43"/>
        <v>25669</v>
      </c>
    </row>
    <row r="1167" spans="1:11">
      <c r="A1167" t="s">
        <v>15</v>
      </c>
      <c r="B1167">
        <v>40</v>
      </c>
      <c r="C1167">
        <v>30</v>
      </c>
      <c r="D1167">
        <v>10</v>
      </c>
      <c r="E1167">
        <v>12231201</v>
      </c>
      <c r="F1167" s="3">
        <v>4</v>
      </c>
      <c r="G1167" s="3">
        <v>15000</v>
      </c>
      <c r="H1167">
        <v>30007</v>
      </c>
      <c r="I1167">
        <v>26444</v>
      </c>
      <c r="J1167">
        <f t="shared" si="42"/>
        <v>795</v>
      </c>
      <c r="K1167">
        <f t="shared" si="43"/>
        <v>26841.5</v>
      </c>
    </row>
    <row r="1168" spans="1:11">
      <c r="A1168" t="s">
        <v>15</v>
      </c>
      <c r="B1168">
        <v>40</v>
      </c>
      <c r="C1168">
        <v>30</v>
      </c>
      <c r="D1168">
        <v>10</v>
      </c>
      <c r="E1168">
        <v>12231201</v>
      </c>
      <c r="F1168" s="3">
        <v>4</v>
      </c>
      <c r="G1168" s="3">
        <v>15000</v>
      </c>
      <c r="H1168">
        <v>30007</v>
      </c>
      <c r="I1168">
        <v>27239</v>
      </c>
      <c r="J1168">
        <f t="shared" si="42"/>
        <v>921</v>
      </c>
      <c r="K1168">
        <f t="shared" si="43"/>
        <v>27699.5</v>
      </c>
    </row>
    <row r="1169" spans="1:11">
      <c r="A1169" t="s">
        <v>15</v>
      </c>
      <c r="B1169">
        <v>40</v>
      </c>
      <c r="C1169">
        <v>30</v>
      </c>
      <c r="D1169">
        <v>10</v>
      </c>
      <c r="E1169">
        <v>12231201</v>
      </c>
      <c r="F1169" s="3">
        <v>4</v>
      </c>
      <c r="G1169" s="3">
        <v>15000</v>
      </c>
      <c r="H1169">
        <v>30007</v>
      </c>
      <c r="I1169">
        <v>28160</v>
      </c>
      <c r="J1169">
        <f t="shared" si="42"/>
        <v>1947</v>
      </c>
      <c r="K1169">
        <f t="shared" si="43"/>
        <v>29133.5</v>
      </c>
    </row>
    <row r="1170" spans="1:11">
      <c r="A1170" t="s">
        <v>15</v>
      </c>
      <c r="B1170">
        <v>40</v>
      </c>
      <c r="C1170">
        <v>30</v>
      </c>
      <c r="D1170">
        <v>10</v>
      </c>
      <c r="E1170">
        <v>12231201</v>
      </c>
      <c r="F1170" s="3">
        <v>4</v>
      </c>
      <c r="G1170" s="3">
        <v>15000</v>
      </c>
      <c r="H1170">
        <v>30007</v>
      </c>
      <c r="I1170">
        <v>30107</v>
      </c>
      <c r="J1170">
        <f t="shared" si="42"/>
        <v>4097</v>
      </c>
      <c r="K1170">
        <f t="shared" si="43"/>
        <v>32155.5</v>
      </c>
    </row>
    <row r="1171" spans="1:11">
      <c r="A1171" t="s">
        <v>15</v>
      </c>
      <c r="B1171">
        <v>40</v>
      </c>
      <c r="C1171">
        <v>30</v>
      </c>
      <c r="D1171">
        <v>10</v>
      </c>
      <c r="E1171">
        <v>12231201</v>
      </c>
      <c r="F1171" s="3">
        <v>4</v>
      </c>
      <c r="G1171" s="3">
        <v>15000</v>
      </c>
      <c r="H1171">
        <v>30007</v>
      </c>
      <c r="I1171">
        <v>34204</v>
      </c>
      <c r="J1171">
        <f t="shared" si="42"/>
        <v>523</v>
      </c>
      <c r="K1171">
        <f t="shared" si="43"/>
        <v>34465.5</v>
      </c>
    </row>
    <row r="1172" spans="1:11">
      <c r="A1172" t="s">
        <v>15</v>
      </c>
      <c r="B1172">
        <v>40</v>
      </c>
      <c r="C1172">
        <v>30</v>
      </c>
      <c r="D1172">
        <v>10</v>
      </c>
      <c r="E1172">
        <v>12231201</v>
      </c>
      <c r="F1172" s="3">
        <v>4</v>
      </c>
      <c r="G1172" s="3">
        <v>15000</v>
      </c>
      <c r="H1172">
        <v>30007</v>
      </c>
      <c r="I1172">
        <v>34727</v>
      </c>
      <c r="J1172">
        <f t="shared" si="42"/>
        <v>405</v>
      </c>
      <c r="K1172">
        <f t="shared" si="43"/>
        <v>34929.5</v>
      </c>
    </row>
    <row r="1173" spans="1:11">
      <c r="A1173" t="s">
        <v>15</v>
      </c>
      <c r="B1173">
        <v>40</v>
      </c>
      <c r="C1173">
        <v>30</v>
      </c>
      <c r="D1173">
        <v>10</v>
      </c>
      <c r="E1173">
        <v>12231201</v>
      </c>
      <c r="F1173" s="3">
        <v>4</v>
      </c>
      <c r="G1173" s="3">
        <v>15000</v>
      </c>
      <c r="H1173">
        <v>30007</v>
      </c>
      <c r="I1173">
        <v>35132</v>
      </c>
      <c r="J1173">
        <f t="shared" si="42"/>
        <v>538</v>
      </c>
      <c r="K1173">
        <f t="shared" si="43"/>
        <v>35401</v>
      </c>
    </row>
    <row r="1174" spans="1:11">
      <c r="A1174" t="s">
        <v>15</v>
      </c>
      <c r="B1174">
        <v>40</v>
      </c>
      <c r="C1174">
        <v>30</v>
      </c>
      <c r="D1174">
        <v>10</v>
      </c>
      <c r="E1174">
        <v>12231201</v>
      </c>
      <c r="F1174" s="3">
        <v>4</v>
      </c>
      <c r="G1174" s="3">
        <v>15000</v>
      </c>
      <c r="H1174">
        <v>30007</v>
      </c>
      <c r="I1174">
        <v>35670</v>
      </c>
      <c r="J1174">
        <f t="shared" si="42"/>
        <v>445</v>
      </c>
      <c r="K1174">
        <f t="shared" si="43"/>
        <v>35892.5</v>
      </c>
    </row>
    <row r="1175" spans="1:11">
      <c r="A1175" t="s">
        <v>15</v>
      </c>
      <c r="B1175">
        <v>40</v>
      </c>
      <c r="C1175">
        <v>30</v>
      </c>
      <c r="D1175">
        <v>10</v>
      </c>
      <c r="E1175">
        <v>12231201</v>
      </c>
      <c r="F1175" s="3">
        <v>4</v>
      </c>
      <c r="G1175" s="3">
        <v>15000</v>
      </c>
      <c r="H1175">
        <v>30007</v>
      </c>
      <c r="I1175">
        <v>36115</v>
      </c>
      <c r="J1175">
        <f t="shared" si="42"/>
        <v>644</v>
      </c>
      <c r="K1175">
        <f t="shared" si="43"/>
        <v>36437</v>
      </c>
    </row>
    <row r="1176" spans="1:11">
      <c r="A1176" t="s">
        <v>15</v>
      </c>
      <c r="B1176">
        <v>40</v>
      </c>
      <c r="C1176">
        <v>30</v>
      </c>
      <c r="D1176">
        <v>10</v>
      </c>
      <c r="E1176">
        <v>12231201</v>
      </c>
      <c r="F1176" s="3">
        <v>4</v>
      </c>
      <c r="G1176" s="3">
        <v>15000</v>
      </c>
      <c r="H1176">
        <v>30007</v>
      </c>
      <c r="I1176">
        <v>36759</v>
      </c>
      <c r="J1176">
        <f t="shared" si="42"/>
        <v>375</v>
      </c>
      <c r="K1176">
        <f t="shared" si="43"/>
        <v>36946.5</v>
      </c>
    </row>
    <row r="1177" spans="1:11">
      <c r="A1177" t="s">
        <v>15</v>
      </c>
      <c r="B1177">
        <v>40</v>
      </c>
      <c r="C1177">
        <v>30</v>
      </c>
      <c r="D1177">
        <v>10</v>
      </c>
      <c r="E1177">
        <v>12231201</v>
      </c>
      <c r="F1177" s="3">
        <v>4</v>
      </c>
      <c r="G1177" s="3">
        <v>15000</v>
      </c>
      <c r="H1177">
        <v>30007</v>
      </c>
      <c r="I1177">
        <v>37134</v>
      </c>
      <c r="J1177">
        <f t="shared" si="42"/>
        <v>465</v>
      </c>
      <c r="K1177">
        <f t="shared" si="43"/>
        <v>37366.5</v>
      </c>
    </row>
    <row r="1178" spans="1:11">
      <c r="A1178" t="s">
        <v>15</v>
      </c>
      <c r="B1178">
        <v>40</v>
      </c>
      <c r="C1178">
        <v>30</v>
      </c>
      <c r="D1178">
        <v>10</v>
      </c>
      <c r="E1178">
        <v>12231201</v>
      </c>
      <c r="F1178" s="3">
        <v>4</v>
      </c>
      <c r="G1178" s="3">
        <v>15000</v>
      </c>
      <c r="H1178">
        <v>30007</v>
      </c>
      <c r="I1178">
        <v>37599</v>
      </c>
      <c r="J1178">
        <f t="shared" si="42"/>
        <v>694</v>
      </c>
      <c r="K1178">
        <f t="shared" si="43"/>
        <v>37946</v>
      </c>
    </row>
    <row r="1179" spans="1:11">
      <c r="A1179" t="s">
        <v>15</v>
      </c>
      <c r="B1179">
        <v>40</v>
      </c>
      <c r="C1179">
        <v>30</v>
      </c>
      <c r="D1179">
        <v>10</v>
      </c>
      <c r="E1179">
        <v>12231201</v>
      </c>
      <c r="F1179" s="3">
        <v>4</v>
      </c>
      <c r="G1179" s="3">
        <v>15000</v>
      </c>
      <c r="H1179">
        <v>30007</v>
      </c>
      <c r="I1179">
        <v>38293</v>
      </c>
      <c r="J1179">
        <f t="shared" si="42"/>
        <v>522</v>
      </c>
      <c r="K1179">
        <f t="shared" si="43"/>
        <v>38554</v>
      </c>
    </row>
    <row r="1180" spans="1:11">
      <c r="A1180" t="s">
        <v>15</v>
      </c>
      <c r="B1180">
        <v>40</v>
      </c>
      <c r="C1180">
        <v>30</v>
      </c>
      <c r="D1180">
        <v>10</v>
      </c>
      <c r="E1180">
        <v>12231201</v>
      </c>
      <c r="F1180" s="3">
        <v>4</v>
      </c>
      <c r="G1180" s="3">
        <v>15000</v>
      </c>
      <c r="H1180">
        <v>30007</v>
      </c>
      <c r="I1180">
        <v>38815</v>
      </c>
      <c r="J1180">
        <f t="shared" si="42"/>
        <v>399</v>
      </c>
      <c r="K1180">
        <f t="shared" si="43"/>
        <v>39014.5</v>
      </c>
    </row>
    <row r="1181" spans="1:11">
      <c r="A1181" t="s">
        <v>15</v>
      </c>
      <c r="B1181">
        <v>40</v>
      </c>
      <c r="C1181">
        <v>30</v>
      </c>
      <c r="D1181">
        <v>10</v>
      </c>
      <c r="E1181">
        <v>12231201</v>
      </c>
      <c r="F1181" s="3">
        <v>4</v>
      </c>
      <c r="G1181" s="3">
        <v>15000</v>
      </c>
      <c r="H1181">
        <v>30007</v>
      </c>
      <c r="I1181">
        <v>39214</v>
      </c>
      <c r="J1181">
        <f t="shared" si="42"/>
        <v>465</v>
      </c>
      <c r="K1181">
        <f t="shared" si="43"/>
        <v>39446.5</v>
      </c>
    </row>
    <row r="1182" spans="1:11">
      <c r="A1182" t="s">
        <v>15</v>
      </c>
      <c r="B1182">
        <v>40</v>
      </c>
      <c r="C1182">
        <v>30</v>
      </c>
      <c r="D1182">
        <v>10</v>
      </c>
      <c r="E1182">
        <v>12231201</v>
      </c>
      <c r="F1182" s="3">
        <v>4</v>
      </c>
      <c r="G1182" s="3">
        <v>15000</v>
      </c>
      <c r="H1182">
        <v>30007</v>
      </c>
      <c r="I1182">
        <v>39679</v>
      </c>
      <c r="J1182">
        <f t="shared" si="42"/>
        <v>447</v>
      </c>
      <c r="K1182">
        <f t="shared" si="43"/>
        <v>39902.5</v>
      </c>
    </row>
    <row r="1183" spans="1:11">
      <c r="A1183" t="s">
        <v>15</v>
      </c>
      <c r="B1183">
        <v>40</v>
      </c>
      <c r="C1183">
        <v>30</v>
      </c>
      <c r="D1183">
        <v>10</v>
      </c>
      <c r="E1183">
        <v>12231201</v>
      </c>
      <c r="F1183" s="3">
        <v>4</v>
      </c>
      <c r="G1183" s="3">
        <v>15000</v>
      </c>
      <c r="H1183">
        <v>30007</v>
      </c>
      <c r="I1183">
        <v>40126</v>
      </c>
      <c r="J1183">
        <f t="shared" si="42"/>
        <v>499</v>
      </c>
      <c r="K1183">
        <f t="shared" si="43"/>
        <v>40375.5</v>
      </c>
    </row>
    <row r="1184" spans="1:11">
      <c r="A1184" t="s">
        <v>15</v>
      </c>
      <c r="B1184">
        <v>40</v>
      </c>
      <c r="C1184">
        <v>30</v>
      </c>
      <c r="D1184">
        <v>10</v>
      </c>
      <c r="E1184">
        <v>12231201</v>
      </c>
      <c r="F1184" s="3">
        <v>4</v>
      </c>
      <c r="G1184" s="3">
        <v>15000</v>
      </c>
      <c r="H1184">
        <v>30007</v>
      </c>
      <c r="I1184">
        <v>40625</v>
      </c>
      <c r="J1184">
        <f t="shared" si="42"/>
        <v>672</v>
      </c>
      <c r="K1184">
        <f t="shared" si="43"/>
        <v>40961</v>
      </c>
    </row>
    <row r="1185" spans="1:11">
      <c r="A1185" t="s">
        <v>15</v>
      </c>
      <c r="B1185">
        <v>40</v>
      </c>
      <c r="C1185">
        <v>30</v>
      </c>
      <c r="D1185">
        <v>10</v>
      </c>
      <c r="E1185">
        <v>12231201</v>
      </c>
      <c r="F1185" s="3">
        <v>4</v>
      </c>
      <c r="G1185" s="3">
        <v>15000</v>
      </c>
      <c r="H1185">
        <v>30007</v>
      </c>
      <c r="I1185">
        <v>41297</v>
      </c>
      <c r="J1185">
        <f t="shared" si="42"/>
        <v>523</v>
      </c>
      <c r="K1185">
        <f t="shared" si="43"/>
        <v>41558.5</v>
      </c>
    </row>
    <row r="1186" spans="1:11">
      <c r="A1186" t="s">
        <v>15</v>
      </c>
      <c r="B1186">
        <v>40</v>
      </c>
      <c r="C1186">
        <v>30</v>
      </c>
      <c r="D1186">
        <v>10</v>
      </c>
      <c r="E1186">
        <v>12231201</v>
      </c>
      <c r="F1186" s="3">
        <v>4</v>
      </c>
      <c r="G1186" s="3">
        <v>15000</v>
      </c>
      <c r="H1186">
        <v>30007</v>
      </c>
      <c r="I1186">
        <v>41820</v>
      </c>
      <c r="J1186">
        <f t="shared" si="42"/>
        <v>551</v>
      </c>
      <c r="K1186">
        <f t="shared" si="43"/>
        <v>42095.5</v>
      </c>
    </row>
    <row r="1187" spans="1:11">
      <c r="A1187" t="s">
        <v>15</v>
      </c>
      <c r="B1187">
        <v>40</v>
      </c>
      <c r="C1187">
        <v>30</v>
      </c>
      <c r="D1187">
        <v>10</v>
      </c>
      <c r="E1187">
        <v>12231201</v>
      </c>
      <c r="F1187" s="3">
        <v>4</v>
      </c>
      <c r="G1187" s="3">
        <v>15000</v>
      </c>
      <c r="H1187">
        <v>30007</v>
      </c>
      <c r="I1187">
        <v>42371</v>
      </c>
      <c r="J1187">
        <f t="shared" si="42"/>
        <v>874</v>
      </c>
      <c r="K1187">
        <f t="shared" si="43"/>
        <v>42808</v>
      </c>
    </row>
    <row r="1188" spans="1:11">
      <c r="A1188" t="s">
        <v>15</v>
      </c>
      <c r="B1188">
        <v>40</v>
      </c>
      <c r="C1188">
        <v>30</v>
      </c>
      <c r="D1188">
        <v>10</v>
      </c>
      <c r="E1188">
        <v>12231201</v>
      </c>
      <c r="F1188" s="3">
        <v>4</v>
      </c>
      <c r="G1188" s="3">
        <v>15000</v>
      </c>
      <c r="H1188">
        <v>30007</v>
      </c>
      <c r="I1188">
        <v>43245</v>
      </c>
      <c r="J1188">
        <f t="shared" si="42"/>
        <v>1950</v>
      </c>
      <c r="K1188">
        <f t="shared" si="43"/>
        <v>44220</v>
      </c>
    </row>
    <row r="1189" spans="1:11">
      <c r="A1189" t="s">
        <v>15</v>
      </c>
      <c r="B1189">
        <v>40</v>
      </c>
      <c r="C1189">
        <v>30</v>
      </c>
      <c r="D1189">
        <v>10</v>
      </c>
      <c r="E1189">
        <v>12231201</v>
      </c>
      <c r="F1189" s="3">
        <v>4</v>
      </c>
      <c r="G1189" s="3">
        <v>15000</v>
      </c>
      <c r="H1189">
        <v>30007</v>
      </c>
      <c r="I1189">
        <v>45195</v>
      </c>
      <c r="J1189">
        <f t="shared" si="42"/>
        <v>1282</v>
      </c>
      <c r="K1189">
        <f t="shared" si="43"/>
        <v>45836</v>
      </c>
    </row>
    <row r="1190" spans="1:11">
      <c r="A1190" t="s">
        <v>15</v>
      </c>
      <c r="B1190">
        <v>40</v>
      </c>
      <c r="C1190">
        <v>30</v>
      </c>
      <c r="D1190">
        <v>10</v>
      </c>
      <c r="E1190">
        <v>12231201</v>
      </c>
      <c r="F1190" s="3">
        <v>4</v>
      </c>
      <c r="G1190" s="3">
        <v>15000</v>
      </c>
      <c r="H1190">
        <v>30007</v>
      </c>
      <c r="I1190">
        <v>46477</v>
      </c>
      <c r="J1190">
        <f t="shared" si="42"/>
        <v>716</v>
      </c>
      <c r="K1190">
        <f t="shared" si="43"/>
        <v>46835</v>
      </c>
    </row>
    <row r="1191" spans="1:11">
      <c r="A1191" t="s">
        <v>15</v>
      </c>
      <c r="B1191">
        <v>40</v>
      </c>
      <c r="C1191">
        <v>30</v>
      </c>
      <c r="D1191">
        <v>10</v>
      </c>
      <c r="E1191">
        <v>12231201</v>
      </c>
      <c r="F1191" s="3">
        <v>4</v>
      </c>
      <c r="G1191" s="3">
        <v>15000</v>
      </c>
      <c r="H1191">
        <v>30007</v>
      </c>
      <c r="I1191">
        <v>47193</v>
      </c>
      <c r="J1191">
        <f t="shared" si="42"/>
        <v>512</v>
      </c>
      <c r="K1191">
        <f t="shared" si="43"/>
        <v>47449</v>
      </c>
    </row>
    <row r="1192" spans="1:11">
      <c r="A1192" t="s">
        <v>15</v>
      </c>
      <c r="B1192">
        <v>40</v>
      </c>
      <c r="C1192">
        <v>30</v>
      </c>
      <c r="D1192">
        <v>10</v>
      </c>
      <c r="E1192">
        <v>12231201</v>
      </c>
      <c r="F1192" s="3">
        <v>4</v>
      </c>
      <c r="G1192" s="3">
        <v>15000</v>
      </c>
      <c r="H1192">
        <v>30007</v>
      </c>
      <c r="I1192">
        <v>47705</v>
      </c>
      <c r="J1192">
        <f t="shared" si="42"/>
        <v>728</v>
      </c>
      <c r="K1192">
        <f t="shared" si="43"/>
        <v>48069</v>
      </c>
    </row>
    <row r="1193" spans="1:11">
      <c r="A1193" t="s">
        <v>15</v>
      </c>
      <c r="B1193">
        <v>40</v>
      </c>
      <c r="C1193">
        <v>30</v>
      </c>
      <c r="D1193">
        <v>10</v>
      </c>
      <c r="E1193">
        <v>12231201</v>
      </c>
      <c r="F1193" s="3">
        <v>4</v>
      </c>
      <c r="G1193" s="3">
        <v>15000</v>
      </c>
      <c r="H1193">
        <v>30007</v>
      </c>
      <c r="I1193">
        <v>48433</v>
      </c>
      <c r="J1193">
        <f t="shared" si="42"/>
        <v>544</v>
      </c>
      <c r="K1193">
        <f t="shared" si="43"/>
        <v>48705</v>
      </c>
    </row>
    <row r="1194" spans="1:11">
      <c r="A1194" t="s">
        <v>15</v>
      </c>
      <c r="B1194">
        <v>40</v>
      </c>
      <c r="C1194">
        <v>30</v>
      </c>
      <c r="D1194">
        <v>10</v>
      </c>
      <c r="E1194">
        <v>12231201</v>
      </c>
      <c r="F1194" s="3">
        <v>4</v>
      </c>
      <c r="G1194" s="3">
        <v>15000</v>
      </c>
      <c r="H1194">
        <v>30007</v>
      </c>
      <c r="I1194">
        <v>48977</v>
      </c>
      <c r="J1194">
        <f t="shared" si="42"/>
        <v>527</v>
      </c>
      <c r="K1194">
        <f t="shared" si="43"/>
        <v>49240.5</v>
      </c>
    </row>
    <row r="1195" spans="1:11">
      <c r="A1195" t="s">
        <v>15</v>
      </c>
      <c r="B1195">
        <v>40</v>
      </c>
      <c r="C1195">
        <v>30</v>
      </c>
      <c r="D1195">
        <v>10</v>
      </c>
      <c r="E1195">
        <v>12231201</v>
      </c>
      <c r="F1195" s="3">
        <v>4</v>
      </c>
      <c r="G1195" s="3">
        <v>15000</v>
      </c>
      <c r="H1195">
        <v>30007</v>
      </c>
      <c r="I1195">
        <v>49504</v>
      </c>
      <c r="J1195">
        <f t="shared" si="42"/>
        <v>663</v>
      </c>
      <c r="K1195">
        <f t="shared" si="43"/>
        <v>49835.5</v>
      </c>
    </row>
    <row r="1196" spans="1:11">
      <c r="A1196" t="s">
        <v>15</v>
      </c>
      <c r="B1196">
        <v>40</v>
      </c>
      <c r="C1196">
        <v>30</v>
      </c>
      <c r="D1196">
        <v>10</v>
      </c>
      <c r="E1196">
        <v>12231201</v>
      </c>
      <c r="F1196" s="3">
        <v>4</v>
      </c>
      <c r="G1196" s="3">
        <v>15000</v>
      </c>
      <c r="H1196">
        <v>30007</v>
      </c>
      <c r="I1196">
        <v>50167</v>
      </c>
      <c r="J1196">
        <f t="shared" si="42"/>
        <v>593</v>
      </c>
      <c r="K1196">
        <f t="shared" si="43"/>
        <v>50463.5</v>
      </c>
    </row>
    <row r="1197" spans="1:11">
      <c r="A1197" t="s">
        <v>15</v>
      </c>
      <c r="B1197">
        <v>40</v>
      </c>
      <c r="C1197">
        <v>30</v>
      </c>
      <c r="D1197">
        <v>10</v>
      </c>
      <c r="E1197">
        <v>12231201</v>
      </c>
      <c r="F1197" s="3">
        <v>4</v>
      </c>
      <c r="G1197" s="3">
        <v>15000</v>
      </c>
      <c r="H1197">
        <v>30007</v>
      </c>
      <c r="I1197">
        <v>50760</v>
      </c>
      <c r="J1197">
        <f t="shared" si="42"/>
        <v>603</v>
      </c>
      <c r="K1197">
        <f t="shared" si="43"/>
        <v>51061.5</v>
      </c>
    </row>
    <row r="1198" spans="1:11">
      <c r="A1198" t="s">
        <v>15</v>
      </c>
      <c r="B1198">
        <v>40</v>
      </c>
      <c r="C1198">
        <v>30</v>
      </c>
      <c r="D1198">
        <v>10</v>
      </c>
      <c r="E1198">
        <v>12231201</v>
      </c>
      <c r="F1198" s="3">
        <v>4</v>
      </c>
      <c r="G1198" s="3">
        <v>15000</v>
      </c>
      <c r="H1198">
        <v>30007</v>
      </c>
      <c r="I1198">
        <v>51363</v>
      </c>
      <c r="J1198">
        <f t="shared" si="42"/>
        <v>8303</v>
      </c>
      <c r="K1198">
        <f t="shared" si="43"/>
        <v>55514.5</v>
      </c>
    </row>
    <row r="1199" spans="1:11">
      <c r="A1199" t="s">
        <v>15</v>
      </c>
      <c r="B1199">
        <v>40</v>
      </c>
      <c r="C1199">
        <v>30</v>
      </c>
      <c r="D1199">
        <v>10</v>
      </c>
      <c r="E1199">
        <v>12231201</v>
      </c>
      <c r="F1199" s="3">
        <v>4</v>
      </c>
      <c r="G1199" s="3">
        <v>15000</v>
      </c>
      <c r="H1199">
        <v>30007</v>
      </c>
      <c r="I1199">
        <v>59666</v>
      </c>
      <c r="J1199">
        <f t="shared" si="42"/>
        <v>858</v>
      </c>
      <c r="K1199">
        <f t="shared" si="43"/>
        <v>60095</v>
      </c>
    </row>
    <row r="1200" spans="1:11">
      <c r="A1200" t="s">
        <v>15</v>
      </c>
      <c r="B1200">
        <v>40</v>
      </c>
      <c r="C1200">
        <v>30</v>
      </c>
      <c r="D1200">
        <v>10</v>
      </c>
      <c r="E1200">
        <v>12231201</v>
      </c>
      <c r="F1200" s="3">
        <v>4</v>
      </c>
      <c r="G1200" s="3">
        <v>15000</v>
      </c>
      <c r="H1200">
        <v>30007</v>
      </c>
      <c r="I1200">
        <v>60524</v>
      </c>
      <c r="J1200">
        <f t="shared" si="42"/>
        <v>983</v>
      </c>
      <c r="K1200">
        <f t="shared" si="43"/>
        <v>61015.5</v>
      </c>
    </row>
    <row r="1201" spans="1:11">
      <c r="A1201" t="s">
        <v>15</v>
      </c>
      <c r="B1201">
        <v>40</v>
      </c>
      <c r="C1201">
        <v>30</v>
      </c>
      <c r="D1201">
        <v>10</v>
      </c>
      <c r="E1201">
        <v>12231201</v>
      </c>
      <c r="F1201" s="3">
        <v>4</v>
      </c>
      <c r="G1201" s="3">
        <v>15000</v>
      </c>
      <c r="H1201">
        <v>30007</v>
      </c>
      <c r="I1201">
        <v>61507</v>
      </c>
      <c r="J1201">
        <f t="shared" si="42"/>
        <v>658</v>
      </c>
      <c r="K1201">
        <f t="shared" si="43"/>
        <v>61836</v>
      </c>
    </row>
    <row r="1202" spans="1:11">
      <c r="A1202" t="s">
        <v>15</v>
      </c>
      <c r="B1202">
        <v>40</v>
      </c>
      <c r="C1202">
        <v>30</v>
      </c>
      <c r="D1202">
        <v>10</v>
      </c>
      <c r="E1202">
        <v>12231201</v>
      </c>
      <c r="F1202" s="3">
        <v>4</v>
      </c>
      <c r="G1202" s="3">
        <v>15000</v>
      </c>
      <c r="H1202">
        <v>30007</v>
      </c>
      <c r="I1202">
        <v>62165</v>
      </c>
      <c r="J1202">
        <f t="shared" si="42"/>
        <v>573</v>
      </c>
      <c r="K1202">
        <f t="shared" si="43"/>
        <v>62451.5</v>
      </c>
    </row>
    <row r="1203" spans="1:11">
      <c r="A1203" t="s">
        <v>15</v>
      </c>
      <c r="B1203">
        <v>40</v>
      </c>
      <c r="C1203">
        <v>30</v>
      </c>
      <c r="D1203">
        <v>10</v>
      </c>
      <c r="E1203">
        <v>12231201</v>
      </c>
      <c r="F1203" s="3">
        <v>4</v>
      </c>
      <c r="G1203" s="3">
        <v>15000</v>
      </c>
      <c r="H1203">
        <v>30007</v>
      </c>
      <c r="I1203">
        <v>62738</v>
      </c>
      <c r="J1203">
        <f t="shared" si="42"/>
        <v>1111</v>
      </c>
      <c r="K1203">
        <f t="shared" si="43"/>
        <v>63293.5</v>
      </c>
    </row>
    <row r="1204" spans="1:11">
      <c r="A1204" t="s">
        <v>15</v>
      </c>
      <c r="B1204">
        <v>40</v>
      </c>
      <c r="C1204">
        <v>30</v>
      </c>
      <c r="D1204">
        <v>10</v>
      </c>
      <c r="E1204">
        <v>12231201</v>
      </c>
      <c r="F1204" s="3">
        <v>4</v>
      </c>
      <c r="G1204" s="3">
        <v>15000</v>
      </c>
      <c r="H1204">
        <v>30007</v>
      </c>
      <c r="I1204">
        <v>63849</v>
      </c>
      <c r="J1204">
        <f t="shared" si="42"/>
        <v>1292</v>
      </c>
      <c r="K1204">
        <f t="shared" si="43"/>
        <v>64495</v>
      </c>
    </row>
    <row r="1205" spans="1:11">
      <c r="A1205" t="s">
        <v>15</v>
      </c>
      <c r="B1205">
        <v>40</v>
      </c>
      <c r="C1205">
        <v>30</v>
      </c>
      <c r="D1205">
        <v>10</v>
      </c>
      <c r="E1205">
        <v>12231201</v>
      </c>
      <c r="F1205" s="3">
        <v>4</v>
      </c>
      <c r="G1205" s="3">
        <v>15000</v>
      </c>
      <c r="H1205">
        <v>30007</v>
      </c>
      <c r="I1205">
        <v>65141</v>
      </c>
      <c r="J1205">
        <f t="shared" si="42"/>
        <v>9779</v>
      </c>
      <c r="K1205">
        <f t="shared" si="43"/>
        <v>70030.5</v>
      </c>
    </row>
    <row r="1206" spans="1:11">
      <c r="A1206" t="s">
        <v>15</v>
      </c>
      <c r="B1206">
        <v>40</v>
      </c>
      <c r="C1206">
        <v>30</v>
      </c>
      <c r="D1206">
        <v>10</v>
      </c>
      <c r="E1206">
        <v>12231201</v>
      </c>
      <c r="F1206" s="3">
        <v>4</v>
      </c>
      <c r="G1206" s="3">
        <v>15000</v>
      </c>
      <c r="H1206">
        <v>30007</v>
      </c>
      <c r="I1206">
        <v>74920</v>
      </c>
      <c r="J1206">
        <f t="shared" si="42"/>
        <v>1459</v>
      </c>
      <c r="K1206">
        <f t="shared" si="43"/>
        <v>75649.5</v>
      </c>
    </row>
    <row r="1207" spans="1:11">
      <c r="A1207" t="s">
        <v>15</v>
      </c>
      <c r="B1207">
        <v>40</v>
      </c>
      <c r="C1207">
        <v>30</v>
      </c>
      <c r="D1207">
        <v>10</v>
      </c>
      <c r="E1207">
        <v>12231201</v>
      </c>
      <c r="F1207" s="3">
        <v>4</v>
      </c>
      <c r="G1207" s="3">
        <v>15000</v>
      </c>
      <c r="H1207">
        <v>30007</v>
      </c>
      <c r="I1207">
        <v>76379</v>
      </c>
      <c r="J1207">
        <f t="shared" si="42"/>
        <v>1287</v>
      </c>
      <c r="K1207">
        <f t="shared" si="43"/>
        <v>77022.5</v>
      </c>
    </row>
    <row r="1208" spans="1:11">
      <c r="A1208" t="s">
        <v>15</v>
      </c>
      <c r="B1208">
        <v>40</v>
      </c>
      <c r="C1208">
        <v>30</v>
      </c>
      <c r="D1208">
        <v>10</v>
      </c>
      <c r="E1208">
        <v>12231201</v>
      </c>
      <c r="F1208" s="3">
        <v>4</v>
      </c>
      <c r="G1208" s="3">
        <v>15000</v>
      </c>
      <c r="H1208">
        <v>30007</v>
      </c>
      <c r="I1208">
        <v>77666</v>
      </c>
      <c r="J1208">
        <f t="shared" si="42"/>
        <v>-77393</v>
      </c>
      <c r="K1208">
        <f t="shared" si="43"/>
        <v>38969.5</v>
      </c>
    </row>
    <row r="1209" spans="1:11">
      <c r="A1209" t="s">
        <v>15</v>
      </c>
      <c r="B1209">
        <v>40</v>
      </c>
      <c r="C1209">
        <v>30</v>
      </c>
      <c r="D1209">
        <v>10</v>
      </c>
      <c r="E1209" s="4" t="s">
        <v>10</v>
      </c>
      <c r="F1209" s="3">
        <v>5</v>
      </c>
      <c r="G1209" s="3">
        <v>15000</v>
      </c>
      <c r="H1209">
        <v>30000</v>
      </c>
      <c r="I1209">
        <v>273</v>
      </c>
      <c r="J1209">
        <f t="shared" si="42"/>
        <v>577</v>
      </c>
      <c r="K1209">
        <f t="shared" si="43"/>
        <v>561.5</v>
      </c>
    </row>
    <row r="1210" spans="1:11">
      <c r="A1210" t="s">
        <v>15</v>
      </c>
      <c r="B1210">
        <v>40</v>
      </c>
      <c r="C1210">
        <v>30</v>
      </c>
      <c r="D1210">
        <v>10</v>
      </c>
      <c r="E1210" s="4" t="s">
        <v>10</v>
      </c>
      <c r="F1210" s="3">
        <v>5</v>
      </c>
      <c r="G1210" s="3">
        <v>15000</v>
      </c>
      <c r="H1210">
        <v>30000</v>
      </c>
      <c r="I1210">
        <v>850</v>
      </c>
      <c r="J1210">
        <f t="shared" si="42"/>
        <v>524</v>
      </c>
      <c r="K1210">
        <f t="shared" si="43"/>
        <v>1112</v>
      </c>
    </row>
    <row r="1211" spans="1:11">
      <c r="A1211" t="s">
        <v>15</v>
      </c>
      <c r="B1211">
        <v>40</v>
      </c>
      <c r="C1211">
        <v>30</v>
      </c>
      <c r="D1211">
        <v>10</v>
      </c>
      <c r="E1211" s="4" t="s">
        <v>10</v>
      </c>
      <c r="F1211" s="3">
        <v>5</v>
      </c>
      <c r="G1211" s="3">
        <v>15000</v>
      </c>
      <c r="H1211">
        <v>30000</v>
      </c>
      <c r="I1211">
        <v>1374</v>
      </c>
      <c r="J1211">
        <f t="shared" si="42"/>
        <v>560</v>
      </c>
      <c r="K1211">
        <f t="shared" si="43"/>
        <v>1654</v>
      </c>
    </row>
    <row r="1212" spans="1:11">
      <c r="A1212" t="s">
        <v>15</v>
      </c>
      <c r="B1212">
        <v>40</v>
      </c>
      <c r="C1212">
        <v>30</v>
      </c>
      <c r="D1212">
        <v>10</v>
      </c>
      <c r="E1212" s="4" t="s">
        <v>10</v>
      </c>
      <c r="F1212" s="3">
        <v>5</v>
      </c>
      <c r="G1212" s="3">
        <v>15000</v>
      </c>
      <c r="H1212">
        <v>30000</v>
      </c>
      <c r="I1212">
        <v>1934</v>
      </c>
      <c r="J1212">
        <f t="shared" si="42"/>
        <v>516</v>
      </c>
      <c r="K1212">
        <f t="shared" si="43"/>
        <v>2192</v>
      </c>
    </row>
    <row r="1213" spans="1:11">
      <c r="A1213" t="s">
        <v>15</v>
      </c>
      <c r="B1213">
        <v>40</v>
      </c>
      <c r="C1213">
        <v>30</v>
      </c>
      <c r="D1213">
        <v>10</v>
      </c>
      <c r="E1213" s="4" t="s">
        <v>10</v>
      </c>
      <c r="F1213" s="3">
        <v>5</v>
      </c>
      <c r="G1213" s="3">
        <v>15000</v>
      </c>
      <c r="H1213">
        <v>30000</v>
      </c>
      <c r="I1213">
        <v>2450</v>
      </c>
      <c r="J1213">
        <f t="shared" si="42"/>
        <v>461</v>
      </c>
      <c r="K1213">
        <f t="shared" si="43"/>
        <v>2680.5</v>
      </c>
    </row>
    <row r="1214" spans="1:11">
      <c r="A1214" t="s">
        <v>15</v>
      </c>
      <c r="B1214">
        <v>40</v>
      </c>
      <c r="C1214">
        <v>30</v>
      </c>
      <c r="D1214">
        <v>10</v>
      </c>
      <c r="E1214" s="4" t="s">
        <v>10</v>
      </c>
      <c r="F1214" s="3">
        <v>5</v>
      </c>
      <c r="G1214" s="3">
        <v>15000</v>
      </c>
      <c r="H1214">
        <v>30000</v>
      </c>
      <c r="I1214">
        <v>2911</v>
      </c>
      <c r="J1214">
        <f t="shared" si="42"/>
        <v>568</v>
      </c>
      <c r="K1214">
        <f t="shared" si="43"/>
        <v>3195</v>
      </c>
    </row>
    <row r="1215" spans="1:11">
      <c r="A1215" t="s">
        <v>15</v>
      </c>
      <c r="B1215">
        <v>40</v>
      </c>
      <c r="C1215">
        <v>30</v>
      </c>
      <c r="D1215">
        <v>10</v>
      </c>
      <c r="E1215" s="4" t="s">
        <v>10</v>
      </c>
      <c r="F1215" s="3">
        <v>5</v>
      </c>
      <c r="G1215" s="3">
        <v>15000</v>
      </c>
      <c r="H1215">
        <v>30000</v>
      </c>
      <c r="I1215">
        <v>3479</v>
      </c>
      <c r="J1215">
        <f t="shared" si="42"/>
        <v>652</v>
      </c>
      <c r="K1215">
        <f t="shared" si="43"/>
        <v>3805</v>
      </c>
    </row>
    <row r="1216" spans="1:11">
      <c r="A1216" t="s">
        <v>15</v>
      </c>
      <c r="B1216">
        <v>40</v>
      </c>
      <c r="C1216">
        <v>30</v>
      </c>
      <c r="D1216">
        <v>10</v>
      </c>
      <c r="E1216" s="4" t="s">
        <v>10</v>
      </c>
      <c r="F1216" s="3">
        <v>5</v>
      </c>
      <c r="G1216" s="3">
        <v>15000</v>
      </c>
      <c r="H1216">
        <v>30000</v>
      </c>
      <c r="I1216">
        <v>4131</v>
      </c>
      <c r="J1216">
        <f t="shared" si="42"/>
        <v>966</v>
      </c>
      <c r="K1216">
        <f t="shared" si="43"/>
        <v>4614</v>
      </c>
    </row>
    <row r="1217" spans="1:11">
      <c r="A1217" t="s">
        <v>15</v>
      </c>
      <c r="B1217">
        <v>40</v>
      </c>
      <c r="C1217">
        <v>30</v>
      </c>
      <c r="D1217">
        <v>10</v>
      </c>
      <c r="E1217" s="4" t="s">
        <v>10</v>
      </c>
      <c r="F1217" s="3">
        <v>5</v>
      </c>
      <c r="G1217" s="3">
        <v>15000</v>
      </c>
      <c r="H1217">
        <v>30000</v>
      </c>
      <c r="I1217">
        <v>5097</v>
      </c>
      <c r="J1217">
        <f t="shared" ref="J1217:J1280" si="44">(I1218-I1217)</f>
        <v>522</v>
      </c>
      <c r="K1217">
        <f t="shared" ref="K1217:K1280" si="45">(I1218+I1217)/2</f>
        <v>5358</v>
      </c>
    </row>
    <row r="1218" spans="1:11">
      <c r="A1218" t="s">
        <v>15</v>
      </c>
      <c r="B1218">
        <v>40</v>
      </c>
      <c r="C1218">
        <v>30</v>
      </c>
      <c r="D1218">
        <v>10</v>
      </c>
      <c r="E1218" s="4" t="s">
        <v>10</v>
      </c>
      <c r="F1218" s="3">
        <v>5</v>
      </c>
      <c r="G1218" s="3">
        <v>15000</v>
      </c>
      <c r="H1218">
        <v>30000</v>
      </c>
      <c r="I1218">
        <v>5619</v>
      </c>
      <c r="J1218">
        <f t="shared" si="44"/>
        <v>492</v>
      </c>
      <c r="K1218">
        <f t="shared" si="45"/>
        <v>5865</v>
      </c>
    </row>
    <row r="1219" spans="1:11">
      <c r="A1219" t="s">
        <v>15</v>
      </c>
      <c r="B1219">
        <v>40</v>
      </c>
      <c r="C1219">
        <v>30</v>
      </c>
      <c r="D1219">
        <v>10</v>
      </c>
      <c r="E1219" s="4" t="s">
        <v>10</v>
      </c>
      <c r="F1219" s="3">
        <v>5</v>
      </c>
      <c r="G1219" s="3">
        <v>15000</v>
      </c>
      <c r="H1219">
        <v>30000</v>
      </c>
      <c r="I1219">
        <v>6111</v>
      </c>
      <c r="J1219">
        <f t="shared" si="44"/>
        <v>445</v>
      </c>
      <c r="K1219">
        <f t="shared" si="45"/>
        <v>6333.5</v>
      </c>
    </row>
    <row r="1220" spans="1:11">
      <c r="A1220" t="s">
        <v>15</v>
      </c>
      <c r="B1220">
        <v>40</v>
      </c>
      <c r="C1220">
        <v>30</v>
      </c>
      <c r="D1220">
        <v>10</v>
      </c>
      <c r="E1220" s="4" t="s">
        <v>10</v>
      </c>
      <c r="F1220" s="3">
        <v>5</v>
      </c>
      <c r="G1220" s="3">
        <v>15000</v>
      </c>
      <c r="H1220">
        <v>30000</v>
      </c>
      <c r="I1220">
        <v>6556</v>
      </c>
      <c r="J1220">
        <f t="shared" si="44"/>
        <v>547</v>
      </c>
      <c r="K1220">
        <f t="shared" si="45"/>
        <v>6829.5</v>
      </c>
    </row>
    <row r="1221" spans="1:11">
      <c r="A1221" t="s">
        <v>15</v>
      </c>
      <c r="B1221">
        <v>40</v>
      </c>
      <c r="C1221">
        <v>30</v>
      </c>
      <c r="D1221">
        <v>10</v>
      </c>
      <c r="E1221" s="4" t="s">
        <v>10</v>
      </c>
      <c r="F1221" s="3">
        <v>5</v>
      </c>
      <c r="G1221" s="3">
        <v>15000</v>
      </c>
      <c r="H1221">
        <v>30000</v>
      </c>
      <c r="I1221">
        <v>7103</v>
      </c>
      <c r="J1221">
        <f t="shared" si="44"/>
        <v>418</v>
      </c>
      <c r="K1221">
        <f t="shared" si="45"/>
        <v>7312</v>
      </c>
    </row>
    <row r="1222" spans="1:11">
      <c r="A1222" t="s">
        <v>15</v>
      </c>
      <c r="B1222">
        <v>40</v>
      </c>
      <c r="C1222">
        <v>30</v>
      </c>
      <c r="D1222">
        <v>10</v>
      </c>
      <c r="E1222" s="4" t="s">
        <v>10</v>
      </c>
      <c r="F1222" s="3">
        <v>5</v>
      </c>
      <c r="G1222" s="3">
        <v>15000</v>
      </c>
      <c r="H1222">
        <v>30000</v>
      </c>
      <c r="I1222">
        <v>7521</v>
      </c>
      <c r="J1222">
        <f t="shared" si="44"/>
        <v>525</v>
      </c>
      <c r="K1222">
        <f t="shared" si="45"/>
        <v>7783.5</v>
      </c>
    </row>
    <row r="1223" spans="1:11">
      <c r="A1223" t="s">
        <v>15</v>
      </c>
      <c r="B1223">
        <v>40</v>
      </c>
      <c r="C1223">
        <v>30</v>
      </c>
      <c r="D1223">
        <v>10</v>
      </c>
      <c r="E1223" s="4" t="s">
        <v>10</v>
      </c>
      <c r="F1223" s="3">
        <v>5</v>
      </c>
      <c r="G1223" s="3">
        <v>15000</v>
      </c>
      <c r="H1223">
        <v>30000</v>
      </c>
      <c r="I1223">
        <v>8046</v>
      </c>
      <c r="J1223">
        <f t="shared" si="44"/>
        <v>953</v>
      </c>
      <c r="K1223">
        <f t="shared" si="45"/>
        <v>8522.5</v>
      </c>
    </row>
    <row r="1224" spans="1:11">
      <c r="A1224" t="s">
        <v>15</v>
      </c>
      <c r="B1224">
        <v>40</v>
      </c>
      <c r="C1224">
        <v>30</v>
      </c>
      <c r="D1224">
        <v>10</v>
      </c>
      <c r="E1224" s="4" t="s">
        <v>10</v>
      </c>
      <c r="F1224" s="3">
        <v>5</v>
      </c>
      <c r="G1224" s="3">
        <v>15000</v>
      </c>
      <c r="H1224">
        <v>30000</v>
      </c>
      <c r="I1224">
        <v>8999</v>
      </c>
      <c r="J1224">
        <f t="shared" si="44"/>
        <v>2019</v>
      </c>
      <c r="K1224">
        <f t="shared" si="45"/>
        <v>10008.5</v>
      </c>
    </row>
    <row r="1225" spans="1:11">
      <c r="A1225" t="s">
        <v>15</v>
      </c>
      <c r="B1225">
        <v>40</v>
      </c>
      <c r="C1225">
        <v>30</v>
      </c>
      <c r="D1225">
        <v>10</v>
      </c>
      <c r="E1225" s="4" t="s">
        <v>10</v>
      </c>
      <c r="F1225" s="3">
        <v>5</v>
      </c>
      <c r="G1225" s="3">
        <v>15000</v>
      </c>
      <c r="H1225">
        <v>30000</v>
      </c>
      <c r="I1225">
        <v>11018</v>
      </c>
      <c r="J1225">
        <f t="shared" si="44"/>
        <v>489</v>
      </c>
      <c r="K1225">
        <f t="shared" si="45"/>
        <v>11262.5</v>
      </c>
    </row>
    <row r="1226" spans="1:11">
      <c r="A1226" t="s">
        <v>15</v>
      </c>
      <c r="B1226">
        <v>40</v>
      </c>
      <c r="C1226">
        <v>30</v>
      </c>
      <c r="D1226">
        <v>10</v>
      </c>
      <c r="E1226" s="4" t="s">
        <v>10</v>
      </c>
      <c r="F1226" s="3">
        <v>5</v>
      </c>
      <c r="G1226" s="3">
        <v>15000</v>
      </c>
      <c r="H1226">
        <v>30000</v>
      </c>
      <c r="I1226">
        <v>11507</v>
      </c>
      <c r="J1226">
        <f t="shared" si="44"/>
        <v>524</v>
      </c>
      <c r="K1226">
        <f t="shared" si="45"/>
        <v>11769</v>
      </c>
    </row>
    <row r="1227" spans="1:11">
      <c r="A1227" t="s">
        <v>15</v>
      </c>
      <c r="B1227">
        <v>40</v>
      </c>
      <c r="C1227">
        <v>30</v>
      </c>
      <c r="D1227">
        <v>10</v>
      </c>
      <c r="E1227" s="4" t="s">
        <v>10</v>
      </c>
      <c r="F1227" s="3">
        <v>5</v>
      </c>
      <c r="G1227" s="3">
        <v>15000</v>
      </c>
      <c r="H1227">
        <v>30000</v>
      </c>
      <c r="I1227">
        <v>12031</v>
      </c>
      <c r="J1227">
        <f t="shared" si="44"/>
        <v>996</v>
      </c>
      <c r="K1227">
        <f t="shared" si="45"/>
        <v>12529</v>
      </c>
    </row>
    <row r="1228" spans="1:11">
      <c r="A1228" t="s">
        <v>15</v>
      </c>
      <c r="B1228">
        <v>40</v>
      </c>
      <c r="C1228">
        <v>30</v>
      </c>
      <c r="D1228">
        <v>10</v>
      </c>
      <c r="E1228" s="4" t="s">
        <v>10</v>
      </c>
      <c r="F1228" s="3">
        <v>5</v>
      </c>
      <c r="G1228" s="3">
        <v>15000</v>
      </c>
      <c r="H1228">
        <v>30000</v>
      </c>
      <c r="I1228">
        <v>13027</v>
      </c>
      <c r="J1228">
        <f t="shared" si="44"/>
        <v>435</v>
      </c>
      <c r="K1228">
        <f t="shared" si="45"/>
        <v>13244.5</v>
      </c>
    </row>
    <row r="1229" spans="1:11">
      <c r="A1229" t="s">
        <v>15</v>
      </c>
      <c r="B1229">
        <v>40</v>
      </c>
      <c r="C1229">
        <v>30</v>
      </c>
      <c r="D1229">
        <v>10</v>
      </c>
      <c r="E1229" s="4" t="s">
        <v>10</v>
      </c>
      <c r="F1229" s="3">
        <v>5</v>
      </c>
      <c r="G1229" s="3">
        <v>15000</v>
      </c>
      <c r="H1229">
        <v>30000</v>
      </c>
      <c r="I1229">
        <v>13462</v>
      </c>
      <c r="J1229">
        <f t="shared" si="44"/>
        <v>544</v>
      </c>
      <c r="K1229">
        <f t="shared" si="45"/>
        <v>13734</v>
      </c>
    </row>
    <row r="1230" spans="1:11">
      <c r="A1230" t="s">
        <v>15</v>
      </c>
      <c r="B1230">
        <v>40</v>
      </c>
      <c r="C1230">
        <v>30</v>
      </c>
      <c r="D1230">
        <v>10</v>
      </c>
      <c r="E1230" s="4" t="s">
        <v>10</v>
      </c>
      <c r="F1230" s="3">
        <v>5</v>
      </c>
      <c r="G1230" s="3">
        <v>15000</v>
      </c>
      <c r="H1230">
        <v>30000</v>
      </c>
      <c r="I1230">
        <v>14006</v>
      </c>
      <c r="J1230">
        <f t="shared" si="44"/>
        <v>800</v>
      </c>
      <c r="K1230">
        <f t="shared" si="45"/>
        <v>14406</v>
      </c>
    </row>
    <row r="1231" spans="1:11">
      <c r="A1231" t="s">
        <v>15</v>
      </c>
      <c r="B1231">
        <v>40</v>
      </c>
      <c r="C1231">
        <v>30</v>
      </c>
      <c r="D1231">
        <v>10</v>
      </c>
      <c r="E1231" s="4" t="s">
        <v>10</v>
      </c>
      <c r="F1231" s="3">
        <v>5</v>
      </c>
      <c r="G1231" s="3">
        <v>15000</v>
      </c>
      <c r="H1231">
        <v>30000</v>
      </c>
      <c r="I1231">
        <v>14806</v>
      </c>
      <c r="J1231">
        <f t="shared" si="44"/>
        <v>724</v>
      </c>
      <c r="K1231">
        <f t="shared" si="45"/>
        <v>15168</v>
      </c>
    </row>
    <row r="1232" spans="1:11">
      <c r="A1232" t="s">
        <v>15</v>
      </c>
      <c r="B1232">
        <v>40</v>
      </c>
      <c r="C1232">
        <v>30</v>
      </c>
      <c r="D1232">
        <v>10</v>
      </c>
      <c r="E1232" s="4" t="s">
        <v>10</v>
      </c>
      <c r="F1232" s="3">
        <v>5</v>
      </c>
      <c r="G1232" s="3">
        <v>15000</v>
      </c>
      <c r="H1232">
        <v>30000</v>
      </c>
      <c r="I1232">
        <v>15530</v>
      </c>
      <c r="J1232">
        <f t="shared" si="44"/>
        <v>836</v>
      </c>
      <c r="K1232">
        <f t="shared" si="45"/>
        <v>15948</v>
      </c>
    </row>
    <row r="1233" spans="1:11">
      <c r="A1233" t="s">
        <v>15</v>
      </c>
      <c r="B1233">
        <v>40</v>
      </c>
      <c r="C1233">
        <v>30</v>
      </c>
      <c r="D1233">
        <v>10</v>
      </c>
      <c r="E1233" s="4" t="s">
        <v>10</v>
      </c>
      <c r="F1233" s="3">
        <v>5</v>
      </c>
      <c r="G1233" s="3">
        <v>15000</v>
      </c>
      <c r="H1233">
        <v>30000</v>
      </c>
      <c r="I1233">
        <v>16366</v>
      </c>
      <c r="J1233">
        <f t="shared" si="44"/>
        <v>465</v>
      </c>
      <c r="K1233">
        <f t="shared" si="45"/>
        <v>16598.5</v>
      </c>
    </row>
    <row r="1234" spans="1:11">
      <c r="A1234" t="s">
        <v>15</v>
      </c>
      <c r="B1234">
        <v>40</v>
      </c>
      <c r="C1234">
        <v>30</v>
      </c>
      <c r="D1234">
        <v>10</v>
      </c>
      <c r="E1234" s="4" t="s">
        <v>10</v>
      </c>
      <c r="F1234" s="3">
        <v>5</v>
      </c>
      <c r="G1234" s="3">
        <v>15000</v>
      </c>
      <c r="H1234">
        <v>30000</v>
      </c>
      <c r="I1234">
        <v>16831</v>
      </c>
      <c r="J1234">
        <f t="shared" si="44"/>
        <v>555</v>
      </c>
      <c r="K1234">
        <f t="shared" si="45"/>
        <v>17108.5</v>
      </c>
    </row>
    <row r="1235" spans="1:11">
      <c r="A1235" t="s">
        <v>15</v>
      </c>
      <c r="B1235">
        <v>40</v>
      </c>
      <c r="C1235">
        <v>30</v>
      </c>
      <c r="D1235">
        <v>10</v>
      </c>
      <c r="E1235" s="4" t="s">
        <v>10</v>
      </c>
      <c r="F1235" s="3">
        <v>5</v>
      </c>
      <c r="G1235" s="3">
        <v>15000</v>
      </c>
      <c r="H1235">
        <v>30000</v>
      </c>
      <c r="I1235">
        <v>17386</v>
      </c>
      <c r="J1235">
        <f t="shared" si="44"/>
        <v>523</v>
      </c>
      <c r="K1235">
        <f t="shared" si="45"/>
        <v>17647.5</v>
      </c>
    </row>
    <row r="1236" spans="1:11">
      <c r="A1236" t="s">
        <v>15</v>
      </c>
      <c r="B1236">
        <v>40</v>
      </c>
      <c r="C1236">
        <v>30</v>
      </c>
      <c r="D1236">
        <v>10</v>
      </c>
      <c r="E1236" s="4" t="s">
        <v>10</v>
      </c>
      <c r="F1236" s="3">
        <v>5</v>
      </c>
      <c r="G1236" s="3">
        <v>15000</v>
      </c>
      <c r="H1236">
        <v>30000</v>
      </c>
      <c r="I1236">
        <v>17909</v>
      </c>
      <c r="J1236">
        <f t="shared" si="44"/>
        <v>448</v>
      </c>
      <c r="K1236">
        <f t="shared" si="45"/>
        <v>18133</v>
      </c>
    </row>
    <row r="1237" spans="1:11">
      <c r="A1237" t="s">
        <v>15</v>
      </c>
      <c r="B1237">
        <v>40</v>
      </c>
      <c r="C1237">
        <v>30</v>
      </c>
      <c r="D1237">
        <v>10</v>
      </c>
      <c r="E1237" s="4" t="s">
        <v>10</v>
      </c>
      <c r="F1237" s="3">
        <v>5</v>
      </c>
      <c r="G1237" s="3">
        <v>15000</v>
      </c>
      <c r="H1237">
        <v>30000</v>
      </c>
      <c r="I1237">
        <v>18357</v>
      </c>
      <c r="J1237">
        <f t="shared" si="44"/>
        <v>481</v>
      </c>
      <c r="K1237">
        <f t="shared" si="45"/>
        <v>18597.5</v>
      </c>
    </row>
    <row r="1238" spans="1:11">
      <c r="A1238" t="s">
        <v>15</v>
      </c>
      <c r="B1238">
        <v>40</v>
      </c>
      <c r="C1238">
        <v>30</v>
      </c>
      <c r="D1238">
        <v>10</v>
      </c>
      <c r="E1238" s="4" t="s">
        <v>10</v>
      </c>
      <c r="F1238" s="3">
        <v>5</v>
      </c>
      <c r="G1238" s="3">
        <v>15000</v>
      </c>
      <c r="H1238">
        <v>30000</v>
      </c>
      <c r="I1238">
        <v>18838</v>
      </c>
      <c r="J1238">
        <f t="shared" si="44"/>
        <v>464</v>
      </c>
      <c r="K1238">
        <f t="shared" si="45"/>
        <v>19070</v>
      </c>
    </row>
    <row r="1239" spans="1:11">
      <c r="A1239" t="s">
        <v>15</v>
      </c>
      <c r="B1239">
        <v>40</v>
      </c>
      <c r="C1239">
        <v>30</v>
      </c>
      <c r="D1239">
        <v>10</v>
      </c>
      <c r="E1239" s="4" t="s">
        <v>10</v>
      </c>
      <c r="F1239" s="3">
        <v>5</v>
      </c>
      <c r="G1239" s="3">
        <v>15000</v>
      </c>
      <c r="H1239">
        <v>30000</v>
      </c>
      <c r="I1239">
        <v>19302</v>
      </c>
      <c r="J1239">
        <f t="shared" si="44"/>
        <v>988</v>
      </c>
      <c r="K1239">
        <f t="shared" si="45"/>
        <v>19796</v>
      </c>
    </row>
    <row r="1240" spans="1:11">
      <c r="A1240" t="s">
        <v>15</v>
      </c>
      <c r="B1240">
        <v>40</v>
      </c>
      <c r="C1240">
        <v>30</v>
      </c>
      <c r="D1240">
        <v>10</v>
      </c>
      <c r="E1240" s="4" t="s">
        <v>10</v>
      </c>
      <c r="F1240" s="3">
        <v>5</v>
      </c>
      <c r="G1240" s="3">
        <v>15000</v>
      </c>
      <c r="H1240">
        <v>30000</v>
      </c>
      <c r="I1240">
        <v>20290</v>
      </c>
      <c r="J1240">
        <f t="shared" si="44"/>
        <v>496</v>
      </c>
      <c r="K1240">
        <f t="shared" si="45"/>
        <v>20538</v>
      </c>
    </row>
    <row r="1241" spans="1:11">
      <c r="A1241" t="s">
        <v>15</v>
      </c>
      <c r="B1241">
        <v>40</v>
      </c>
      <c r="C1241">
        <v>30</v>
      </c>
      <c r="D1241">
        <v>10</v>
      </c>
      <c r="E1241" s="4" t="s">
        <v>10</v>
      </c>
      <c r="F1241" s="3">
        <v>5</v>
      </c>
      <c r="G1241" s="3">
        <v>15000</v>
      </c>
      <c r="H1241">
        <v>30000</v>
      </c>
      <c r="I1241">
        <v>20786</v>
      </c>
      <c r="J1241">
        <f t="shared" si="44"/>
        <v>999</v>
      </c>
      <c r="K1241">
        <f t="shared" si="45"/>
        <v>21285.5</v>
      </c>
    </row>
    <row r="1242" spans="1:11">
      <c r="A1242" t="s">
        <v>15</v>
      </c>
      <c r="B1242">
        <v>40</v>
      </c>
      <c r="C1242">
        <v>30</v>
      </c>
      <c r="D1242">
        <v>10</v>
      </c>
      <c r="E1242" s="4" t="s">
        <v>10</v>
      </c>
      <c r="F1242" s="3">
        <v>5</v>
      </c>
      <c r="G1242" s="3">
        <v>15000</v>
      </c>
      <c r="H1242">
        <v>30000</v>
      </c>
      <c r="I1242">
        <v>21785</v>
      </c>
      <c r="J1242">
        <f t="shared" si="44"/>
        <v>704</v>
      </c>
      <c r="K1242">
        <f t="shared" si="45"/>
        <v>22137</v>
      </c>
    </row>
    <row r="1243" spans="1:11">
      <c r="A1243" t="s">
        <v>15</v>
      </c>
      <c r="B1243">
        <v>40</v>
      </c>
      <c r="C1243">
        <v>30</v>
      </c>
      <c r="D1243">
        <v>10</v>
      </c>
      <c r="E1243" s="4" t="s">
        <v>10</v>
      </c>
      <c r="F1243" s="3">
        <v>5</v>
      </c>
      <c r="G1243" s="3">
        <v>15000</v>
      </c>
      <c r="H1243">
        <v>30000</v>
      </c>
      <c r="I1243">
        <v>22489</v>
      </c>
      <c r="J1243">
        <f t="shared" si="44"/>
        <v>840</v>
      </c>
      <c r="K1243">
        <f t="shared" si="45"/>
        <v>22909</v>
      </c>
    </row>
    <row r="1244" spans="1:11">
      <c r="A1244" t="s">
        <v>15</v>
      </c>
      <c r="B1244">
        <v>40</v>
      </c>
      <c r="C1244">
        <v>30</v>
      </c>
      <c r="D1244">
        <v>10</v>
      </c>
      <c r="E1244" s="4" t="s">
        <v>10</v>
      </c>
      <c r="F1244" s="3">
        <v>5</v>
      </c>
      <c r="G1244" s="3">
        <v>15000</v>
      </c>
      <c r="H1244">
        <v>30000</v>
      </c>
      <c r="I1244">
        <v>23329</v>
      </c>
      <c r="J1244">
        <f t="shared" si="44"/>
        <v>484</v>
      </c>
      <c r="K1244">
        <f t="shared" si="45"/>
        <v>23571</v>
      </c>
    </row>
    <row r="1245" spans="1:11">
      <c r="A1245" t="s">
        <v>15</v>
      </c>
      <c r="B1245">
        <v>40</v>
      </c>
      <c r="C1245">
        <v>30</v>
      </c>
      <c r="D1245">
        <v>10</v>
      </c>
      <c r="E1245" s="4" t="s">
        <v>10</v>
      </c>
      <c r="F1245" s="3">
        <v>5</v>
      </c>
      <c r="G1245" s="3">
        <v>15000</v>
      </c>
      <c r="H1245">
        <v>30000</v>
      </c>
      <c r="I1245">
        <v>23813</v>
      </c>
      <c r="J1245">
        <f t="shared" si="44"/>
        <v>548</v>
      </c>
      <c r="K1245">
        <f t="shared" si="45"/>
        <v>24087</v>
      </c>
    </row>
    <row r="1246" spans="1:11">
      <c r="A1246" t="s">
        <v>15</v>
      </c>
      <c r="B1246">
        <v>40</v>
      </c>
      <c r="C1246">
        <v>30</v>
      </c>
      <c r="D1246">
        <v>10</v>
      </c>
      <c r="E1246" s="4" t="s">
        <v>10</v>
      </c>
      <c r="F1246" s="3">
        <v>5</v>
      </c>
      <c r="G1246" s="3">
        <v>15000</v>
      </c>
      <c r="H1246">
        <v>30000</v>
      </c>
      <c r="I1246">
        <v>24361</v>
      </c>
      <c r="J1246">
        <f t="shared" si="44"/>
        <v>451</v>
      </c>
      <c r="K1246">
        <f t="shared" si="45"/>
        <v>24586.5</v>
      </c>
    </row>
    <row r="1247" spans="1:11">
      <c r="A1247" t="s">
        <v>15</v>
      </c>
      <c r="B1247">
        <v>40</v>
      </c>
      <c r="C1247">
        <v>30</v>
      </c>
      <c r="D1247">
        <v>10</v>
      </c>
      <c r="E1247" s="4" t="s">
        <v>10</v>
      </c>
      <c r="F1247" s="3">
        <v>5</v>
      </c>
      <c r="G1247" s="3">
        <v>15000</v>
      </c>
      <c r="H1247">
        <v>30000</v>
      </c>
      <c r="I1247">
        <v>24812</v>
      </c>
      <c r="J1247">
        <f t="shared" si="44"/>
        <v>781</v>
      </c>
      <c r="K1247">
        <f t="shared" si="45"/>
        <v>25202.5</v>
      </c>
    </row>
    <row r="1248" spans="1:11">
      <c r="A1248" t="s">
        <v>15</v>
      </c>
      <c r="B1248">
        <v>40</v>
      </c>
      <c r="C1248">
        <v>30</v>
      </c>
      <c r="D1248">
        <v>10</v>
      </c>
      <c r="E1248" s="4" t="s">
        <v>10</v>
      </c>
      <c r="F1248" s="3">
        <v>5</v>
      </c>
      <c r="G1248" s="3">
        <v>15000</v>
      </c>
      <c r="H1248">
        <v>30000</v>
      </c>
      <c r="I1248">
        <v>25593</v>
      </c>
      <c r="J1248">
        <f t="shared" si="44"/>
        <v>6228</v>
      </c>
      <c r="K1248">
        <f t="shared" si="45"/>
        <v>28707</v>
      </c>
    </row>
    <row r="1249" spans="1:11">
      <c r="A1249" t="s">
        <v>15</v>
      </c>
      <c r="B1249">
        <v>40</v>
      </c>
      <c r="C1249">
        <v>30</v>
      </c>
      <c r="D1249">
        <v>10</v>
      </c>
      <c r="E1249" s="4" t="s">
        <v>10</v>
      </c>
      <c r="F1249" s="3">
        <v>5</v>
      </c>
      <c r="G1249" s="3">
        <v>15000</v>
      </c>
      <c r="H1249">
        <v>30000</v>
      </c>
      <c r="I1249">
        <v>31821</v>
      </c>
      <c r="J1249">
        <f t="shared" si="44"/>
        <v>1015</v>
      </c>
      <c r="K1249">
        <f t="shared" si="45"/>
        <v>32328.5</v>
      </c>
    </row>
    <row r="1250" spans="1:11">
      <c r="A1250" t="s">
        <v>15</v>
      </c>
      <c r="B1250">
        <v>40</v>
      </c>
      <c r="C1250">
        <v>30</v>
      </c>
      <c r="D1250">
        <v>10</v>
      </c>
      <c r="E1250" s="4" t="s">
        <v>10</v>
      </c>
      <c r="F1250" s="3">
        <v>5</v>
      </c>
      <c r="G1250" s="3">
        <v>15000</v>
      </c>
      <c r="H1250">
        <v>30000</v>
      </c>
      <c r="I1250">
        <v>32836</v>
      </c>
      <c r="J1250">
        <f t="shared" si="44"/>
        <v>620</v>
      </c>
      <c r="K1250">
        <f t="shared" si="45"/>
        <v>33146</v>
      </c>
    </row>
    <row r="1251" spans="1:11">
      <c r="A1251" t="s">
        <v>15</v>
      </c>
      <c r="B1251">
        <v>40</v>
      </c>
      <c r="C1251">
        <v>30</v>
      </c>
      <c r="D1251">
        <v>10</v>
      </c>
      <c r="E1251" s="4" t="s">
        <v>10</v>
      </c>
      <c r="F1251" s="3">
        <v>5</v>
      </c>
      <c r="G1251" s="3">
        <v>15000</v>
      </c>
      <c r="H1251">
        <v>30000</v>
      </c>
      <c r="I1251">
        <v>33456</v>
      </c>
      <c r="J1251">
        <f t="shared" si="44"/>
        <v>1277</v>
      </c>
      <c r="K1251">
        <f t="shared" si="45"/>
        <v>34094.5</v>
      </c>
    </row>
    <row r="1252" spans="1:11">
      <c r="A1252" t="s">
        <v>15</v>
      </c>
      <c r="B1252">
        <v>40</v>
      </c>
      <c r="C1252">
        <v>30</v>
      </c>
      <c r="D1252">
        <v>10</v>
      </c>
      <c r="E1252" s="4" t="s">
        <v>10</v>
      </c>
      <c r="F1252" s="3">
        <v>5</v>
      </c>
      <c r="G1252" s="3">
        <v>15000</v>
      </c>
      <c r="H1252">
        <v>30000</v>
      </c>
      <c r="I1252">
        <v>34733</v>
      </c>
      <c r="J1252">
        <f t="shared" si="44"/>
        <v>520</v>
      </c>
      <c r="K1252">
        <f t="shared" si="45"/>
        <v>34993</v>
      </c>
    </row>
    <row r="1253" spans="1:11">
      <c r="A1253" t="s">
        <v>15</v>
      </c>
      <c r="B1253">
        <v>40</v>
      </c>
      <c r="C1253">
        <v>30</v>
      </c>
      <c r="D1253">
        <v>10</v>
      </c>
      <c r="E1253" s="4" t="s">
        <v>10</v>
      </c>
      <c r="F1253" s="3">
        <v>5</v>
      </c>
      <c r="G1253" s="3">
        <v>15000</v>
      </c>
      <c r="H1253">
        <v>30000</v>
      </c>
      <c r="I1253">
        <v>35253</v>
      </c>
      <c r="J1253">
        <f t="shared" si="44"/>
        <v>511</v>
      </c>
      <c r="K1253">
        <f t="shared" si="45"/>
        <v>35508.5</v>
      </c>
    </row>
    <row r="1254" spans="1:11">
      <c r="A1254" t="s">
        <v>15</v>
      </c>
      <c r="B1254">
        <v>40</v>
      </c>
      <c r="C1254">
        <v>30</v>
      </c>
      <c r="D1254">
        <v>10</v>
      </c>
      <c r="E1254" s="4" t="s">
        <v>10</v>
      </c>
      <c r="F1254" s="3">
        <v>5</v>
      </c>
      <c r="G1254" s="3">
        <v>15000</v>
      </c>
      <c r="H1254">
        <v>30000</v>
      </c>
      <c r="I1254">
        <v>35764</v>
      </c>
      <c r="J1254">
        <f t="shared" si="44"/>
        <v>566</v>
      </c>
      <c r="K1254">
        <f t="shared" si="45"/>
        <v>36047</v>
      </c>
    </row>
    <row r="1255" spans="1:11">
      <c r="A1255" t="s">
        <v>15</v>
      </c>
      <c r="B1255">
        <v>40</v>
      </c>
      <c r="C1255">
        <v>30</v>
      </c>
      <c r="D1255">
        <v>10</v>
      </c>
      <c r="E1255" s="4" t="s">
        <v>10</v>
      </c>
      <c r="F1255" s="3">
        <v>5</v>
      </c>
      <c r="G1255" s="3">
        <v>15000</v>
      </c>
      <c r="H1255">
        <v>30000</v>
      </c>
      <c r="I1255">
        <v>36330</v>
      </c>
      <c r="J1255">
        <f t="shared" si="44"/>
        <v>579</v>
      </c>
      <c r="K1255">
        <f t="shared" si="45"/>
        <v>36619.5</v>
      </c>
    </row>
    <row r="1256" spans="1:11">
      <c r="A1256" t="s">
        <v>15</v>
      </c>
      <c r="B1256">
        <v>40</v>
      </c>
      <c r="C1256">
        <v>30</v>
      </c>
      <c r="D1256">
        <v>10</v>
      </c>
      <c r="E1256" s="4" t="s">
        <v>10</v>
      </c>
      <c r="F1256" s="3">
        <v>5</v>
      </c>
      <c r="G1256" s="3">
        <v>15000</v>
      </c>
      <c r="H1256">
        <v>30000</v>
      </c>
      <c r="I1256">
        <v>36909</v>
      </c>
      <c r="J1256">
        <f t="shared" si="44"/>
        <v>457</v>
      </c>
      <c r="K1256">
        <f t="shared" si="45"/>
        <v>37137.5</v>
      </c>
    </row>
    <row r="1257" spans="1:11">
      <c r="A1257" t="s">
        <v>15</v>
      </c>
      <c r="B1257">
        <v>40</v>
      </c>
      <c r="C1257">
        <v>30</v>
      </c>
      <c r="D1257">
        <v>10</v>
      </c>
      <c r="E1257" s="4" t="s">
        <v>10</v>
      </c>
      <c r="F1257" s="3">
        <v>5</v>
      </c>
      <c r="G1257" s="3">
        <v>15000</v>
      </c>
      <c r="H1257">
        <v>30000</v>
      </c>
      <c r="I1257">
        <v>37366</v>
      </c>
      <c r="J1257">
        <f t="shared" si="44"/>
        <v>461</v>
      </c>
      <c r="K1257">
        <f t="shared" si="45"/>
        <v>37596.5</v>
      </c>
    </row>
    <row r="1258" spans="1:11">
      <c r="A1258" t="s">
        <v>15</v>
      </c>
      <c r="B1258">
        <v>40</v>
      </c>
      <c r="C1258">
        <v>30</v>
      </c>
      <c r="D1258">
        <v>10</v>
      </c>
      <c r="E1258" s="4" t="s">
        <v>10</v>
      </c>
      <c r="F1258" s="3">
        <v>5</v>
      </c>
      <c r="G1258" s="3">
        <v>15000</v>
      </c>
      <c r="H1258">
        <v>30000</v>
      </c>
      <c r="I1258">
        <v>37827</v>
      </c>
      <c r="J1258">
        <f t="shared" si="44"/>
        <v>806</v>
      </c>
      <c r="K1258">
        <f t="shared" si="45"/>
        <v>38230</v>
      </c>
    </row>
    <row r="1259" spans="1:11">
      <c r="A1259" t="s">
        <v>15</v>
      </c>
      <c r="B1259">
        <v>40</v>
      </c>
      <c r="C1259">
        <v>30</v>
      </c>
      <c r="D1259">
        <v>10</v>
      </c>
      <c r="E1259" s="4" t="s">
        <v>10</v>
      </c>
      <c r="F1259" s="3">
        <v>5</v>
      </c>
      <c r="G1259" s="3">
        <v>15000</v>
      </c>
      <c r="H1259">
        <v>30000</v>
      </c>
      <c r="I1259">
        <v>38633</v>
      </c>
      <c r="J1259">
        <f t="shared" si="44"/>
        <v>1106</v>
      </c>
      <c r="K1259">
        <f t="shared" si="45"/>
        <v>39186</v>
      </c>
    </row>
    <row r="1260" spans="1:11">
      <c r="A1260" t="s">
        <v>15</v>
      </c>
      <c r="B1260">
        <v>40</v>
      </c>
      <c r="C1260">
        <v>30</v>
      </c>
      <c r="D1260">
        <v>10</v>
      </c>
      <c r="E1260" s="4" t="s">
        <v>10</v>
      </c>
      <c r="F1260" s="3">
        <v>5</v>
      </c>
      <c r="G1260" s="3">
        <v>15000</v>
      </c>
      <c r="H1260">
        <v>30000</v>
      </c>
      <c r="I1260">
        <v>39739</v>
      </c>
      <c r="J1260">
        <f t="shared" si="44"/>
        <v>409</v>
      </c>
      <c r="K1260">
        <f t="shared" si="45"/>
        <v>39943.5</v>
      </c>
    </row>
    <row r="1261" spans="1:11">
      <c r="A1261" t="s">
        <v>15</v>
      </c>
      <c r="B1261">
        <v>40</v>
      </c>
      <c r="C1261">
        <v>30</v>
      </c>
      <c r="D1261">
        <v>10</v>
      </c>
      <c r="E1261" s="4" t="s">
        <v>10</v>
      </c>
      <c r="F1261" s="3">
        <v>5</v>
      </c>
      <c r="G1261" s="3">
        <v>15000</v>
      </c>
      <c r="H1261">
        <v>30000</v>
      </c>
      <c r="I1261">
        <v>40148</v>
      </c>
      <c r="J1261">
        <f t="shared" si="44"/>
        <v>547</v>
      </c>
      <c r="K1261">
        <f t="shared" si="45"/>
        <v>40421.5</v>
      </c>
    </row>
    <row r="1262" spans="1:11">
      <c r="A1262" t="s">
        <v>15</v>
      </c>
      <c r="B1262">
        <v>40</v>
      </c>
      <c r="C1262">
        <v>30</v>
      </c>
      <c r="D1262">
        <v>10</v>
      </c>
      <c r="E1262" s="4" t="s">
        <v>10</v>
      </c>
      <c r="F1262" s="3">
        <v>5</v>
      </c>
      <c r="G1262" s="3">
        <v>15000</v>
      </c>
      <c r="H1262">
        <v>30000</v>
      </c>
      <c r="I1262">
        <v>40695</v>
      </c>
      <c r="J1262">
        <f t="shared" si="44"/>
        <v>735</v>
      </c>
      <c r="K1262">
        <f t="shared" si="45"/>
        <v>41062.5</v>
      </c>
    </row>
    <row r="1263" spans="1:11">
      <c r="A1263" t="s">
        <v>15</v>
      </c>
      <c r="B1263">
        <v>40</v>
      </c>
      <c r="C1263">
        <v>30</v>
      </c>
      <c r="D1263">
        <v>10</v>
      </c>
      <c r="E1263" s="4" t="s">
        <v>10</v>
      </c>
      <c r="F1263" s="3">
        <v>5</v>
      </c>
      <c r="G1263" s="3">
        <v>15000</v>
      </c>
      <c r="H1263">
        <v>30000</v>
      </c>
      <c r="I1263">
        <v>41430</v>
      </c>
      <c r="J1263">
        <f t="shared" si="44"/>
        <v>482</v>
      </c>
      <c r="K1263">
        <f t="shared" si="45"/>
        <v>41671</v>
      </c>
    </row>
    <row r="1264" spans="1:11">
      <c r="A1264" t="s">
        <v>15</v>
      </c>
      <c r="B1264">
        <v>40</v>
      </c>
      <c r="C1264">
        <v>30</v>
      </c>
      <c r="D1264">
        <v>10</v>
      </c>
      <c r="E1264" s="4" t="s">
        <v>10</v>
      </c>
      <c r="F1264" s="3">
        <v>5</v>
      </c>
      <c r="G1264" s="3">
        <v>15000</v>
      </c>
      <c r="H1264">
        <v>30000</v>
      </c>
      <c r="I1264">
        <v>41912</v>
      </c>
      <c r="J1264">
        <f t="shared" si="44"/>
        <v>564</v>
      </c>
      <c r="K1264">
        <f t="shared" si="45"/>
        <v>42194</v>
      </c>
    </row>
    <row r="1265" spans="1:11">
      <c r="A1265" t="s">
        <v>15</v>
      </c>
      <c r="B1265">
        <v>40</v>
      </c>
      <c r="C1265">
        <v>30</v>
      </c>
      <c r="D1265">
        <v>10</v>
      </c>
      <c r="E1265" s="4" t="s">
        <v>10</v>
      </c>
      <c r="F1265" s="3">
        <v>5</v>
      </c>
      <c r="G1265" s="3">
        <v>15000</v>
      </c>
      <c r="H1265">
        <v>30000</v>
      </c>
      <c r="I1265">
        <v>42476</v>
      </c>
      <c r="J1265">
        <f t="shared" si="44"/>
        <v>594</v>
      </c>
      <c r="K1265">
        <f t="shared" si="45"/>
        <v>42773</v>
      </c>
    </row>
    <row r="1266" spans="1:11">
      <c r="A1266" t="s">
        <v>15</v>
      </c>
      <c r="B1266">
        <v>40</v>
      </c>
      <c r="C1266">
        <v>30</v>
      </c>
      <c r="D1266">
        <v>10</v>
      </c>
      <c r="E1266" s="4" t="s">
        <v>10</v>
      </c>
      <c r="F1266" s="3">
        <v>5</v>
      </c>
      <c r="G1266" s="3">
        <v>15000</v>
      </c>
      <c r="H1266">
        <v>30000</v>
      </c>
      <c r="I1266">
        <v>43070</v>
      </c>
      <c r="J1266">
        <f t="shared" si="44"/>
        <v>565</v>
      </c>
      <c r="K1266">
        <f t="shared" si="45"/>
        <v>43352.5</v>
      </c>
    </row>
    <row r="1267" spans="1:11">
      <c r="A1267" t="s">
        <v>15</v>
      </c>
      <c r="B1267">
        <v>40</v>
      </c>
      <c r="C1267">
        <v>30</v>
      </c>
      <c r="D1267">
        <v>10</v>
      </c>
      <c r="E1267" s="4" t="s">
        <v>10</v>
      </c>
      <c r="F1267" s="3">
        <v>5</v>
      </c>
      <c r="G1267" s="3">
        <v>15000</v>
      </c>
      <c r="H1267">
        <v>30000</v>
      </c>
      <c r="I1267">
        <v>43635</v>
      </c>
      <c r="J1267">
        <f t="shared" si="44"/>
        <v>610</v>
      </c>
      <c r="K1267">
        <f t="shared" si="45"/>
        <v>43940</v>
      </c>
    </row>
    <row r="1268" spans="1:11">
      <c r="A1268" t="s">
        <v>15</v>
      </c>
      <c r="B1268">
        <v>40</v>
      </c>
      <c r="C1268">
        <v>30</v>
      </c>
      <c r="D1268">
        <v>10</v>
      </c>
      <c r="E1268" s="4" t="s">
        <v>10</v>
      </c>
      <c r="F1268" s="3">
        <v>5</v>
      </c>
      <c r="G1268" s="3">
        <v>15000</v>
      </c>
      <c r="H1268">
        <v>30000</v>
      </c>
      <c r="I1268">
        <v>44245</v>
      </c>
      <c r="J1268">
        <f t="shared" si="44"/>
        <v>596</v>
      </c>
      <c r="K1268">
        <f t="shared" si="45"/>
        <v>44543</v>
      </c>
    </row>
    <row r="1269" spans="1:11">
      <c r="A1269" t="s">
        <v>15</v>
      </c>
      <c r="B1269">
        <v>40</v>
      </c>
      <c r="C1269">
        <v>30</v>
      </c>
      <c r="D1269">
        <v>10</v>
      </c>
      <c r="E1269" s="4" t="s">
        <v>10</v>
      </c>
      <c r="F1269" s="3">
        <v>5</v>
      </c>
      <c r="G1269" s="3">
        <v>15000</v>
      </c>
      <c r="H1269">
        <v>30000</v>
      </c>
      <c r="I1269">
        <v>44841</v>
      </c>
      <c r="J1269">
        <f t="shared" si="44"/>
        <v>736</v>
      </c>
      <c r="K1269">
        <f t="shared" si="45"/>
        <v>45209</v>
      </c>
    </row>
    <row r="1270" spans="1:11">
      <c r="A1270" t="s">
        <v>15</v>
      </c>
      <c r="B1270">
        <v>40</v>
      </c>
      <c r="C1270">
        <v>30</v>
      </c>
      <c r="D1270">
        <v>10</v>
      </c>
      <c r="E1270" s="4" t="s">
        <v>10</v>
      </c>
      <c r="F1270" s="3">
        <v>5</v>
      </c>
      <c r="G1270" s="3">
        <v>15000</v>
      </c>
      <c r="H1270">
        <v>30000</v>
      </c>
      <c r="I1270">
        <v>45577</v>
      </c>
      <c r="J1270">
        <f t="shared" si="44"/>
        <v>531</v>
      </c>
      <c r="K1270">
        <f t="shared" si="45"/>
        <v>45842.5</v>
      </c>
    </row>
    <row r="1271" spans="1:11">
      <c r="A1271" t="s">
        <v>15</v>
      </c>
      <c r="B1271">
        <v>40</v>
      </c>
      <c r="C1271">
        <v>30</v>
      </c>
      <c r="D1271">
        <v>10</v>
      </c>
      <c r="E1271" s="4" t="s">
        <v>10</v>
      </c>
      <c r="F1271" s="3">
        <v>5</v>
      </c>
      <c r="G1271" s="3">
        <v>15000</v>
      </c>
      <c r="H1271">
        <v>30000</v>
      </c>
      <c r="I1271">
        <v>46108</v>
      </c>
      <c r="J1271">
        <f t="shared" si="44"/>
        <v>587</v>
      </c>
      <c r="K1271">
        <f t="shared" si="45"/>
        <v>46401.5</v>
      </c>
    </row>
    <row r="1272" spans="1:11">
      <c r="A1272" t="s">
        <v>15</v>
      </c>
      <c r="B1272">
        <v>40</v>
      </c>
      <c r="C1272">
        <v>30</v>
      </c>
      <c r="D1272">
        <v>10</v>
      </c>
      <c r="E1272" s="4" t="s">
        <v>10</v>
      </c>
      <c r="F1272" s="3">
        <v>5</v>
      </c>
      <c r="G1272" s="3">
        <v>15000</v>
      </c>
      <c r="H1272">
        <v>30000</v>
      </c>
      <c r="I1272">
        <v>46695</v>
      </c>
      <c r="J1272">
        <f t="shared" si="44"/>
        <v>612</v>
      </c>
      <c r="K1272">
        <f t="shared" si="45"/>
        <v>47001</v>
      </c>
    </row>
    <row r="1273" spans="1:11">
      <c r="A1273" t="s">
        <v>15</v>
      </c>
      <c r="B1273">
        <v>40</v>
      </c>
      <c r="C1273">
        <v>30</v>
      </c>
      <c r="D1273">
        <v>10</v>
      </c>
      <c r="E1273" s="4" t="s">
        <v>10</v>
      </c>
      <c r="F1273" s="3">
        <v>5</v>
      </c>
      <c r="G1273" s="3">
        <v>15000</v>
      </c>
      <c r="H1273">
        <v>30000</v>
      </c>
      <c r="I1273">
        <v>47307</v>
      </c>
      <c r="J1273">
        <f t="shared" si="44"/>
        <v>581</v>
      </c>
      <c r="K1273">
        <f t="shared" si="45"/>
        <v>47597.5</v>
      </c>
    </row>
    <row r="1274" spans="1:11">
      <c r="A1274" t="s">
        <v>15</v>
      </c>
      <c r="B1274">
        <v>40</v>
      </c>
      <c r="C1274">
        <v>30</v>
      </c>
      <c r="D1274">
        <v>10</v>
      </c>
      <c r="E1274" s="4" t="s">
        <v>10</v>
      </c>
      <c r="F1274" s="3">
        <v>5</v>
      </c>
      <c r="G1274" s="3">
        <v>15000</v>
      </c>
      <c r="H1274">
        <v>30000</v>
      </c>
      <c r="I1274">
        <v>47888</v>
      </c>
      <c r="J1274">
        <f t="shared" si="44"/>
        <v>539</v>
      </c>
      <c r="K1274">
        <f t="shared" si="45"/>
        <v>48157.5</v>
      </c>
    </row>
    <row r="1275" spans="1:11">
      <c r="A1275" t="s">
        <v>15</v>
      </c>
      <c r="B1275">
        <v>40</v>
      </c>
      <c r="C1275">
        <v>30</v>
      </c>
      <c r="D1275">
        <v>10</v>
      </c>
      <c r="E1275" s="4" t="s">
        <v>10</v>
      </c>
      <c r="F1275" s="3">
        <v>5</v>
      </c>
      <c r="G1275" s="3">
        <v>15000</v>
      </c>
      <c r="H1275">
        <v>30000</v>
      </c>
      <c r="I1275">
        <v>48427</v>
      </c>
      <c r="J1275">
        <f t="shared" si="44"/>
        <v>793</v>
      </c>
      <c r="K1275">
        <f t="shared" si="45"/>
        <v>48823.5</v>
      </c>
    </row>
    <row r="1276" spans="1:11">
      <c r="A1276" t="s">
        <v>15</v>
      </c>
      <c r="B1276">
        <v>40</v>
      </c>
      <c r="C1276">
        <v>30</v>
      </c>
      <c r="D1276">
        <v>10</v>
      </c>
      <c r="E1276" s="4" t="s">
        <v>10</v>
      </c>
      <c r="F1276" s="3">
        <v>5</v>
      </c>
      <c r="G1276" s="3">
        <v>15000</v>
      </c>
      <c r="H1276">
        <v>30000</v>
      </c>
      <c r="I1276">
        <v>49220</v>
      </c>
      <c r="J1276">
        <f t="shared" si="44"/>
        <v>1018</v>
      </c>
      <c r="K1276">
        <f t="shared" si="45"/>
        <v>49729</v>
      </c>
    </row>
    <row r="1277" spans="1:11">
      <c r="A1277" t="s">
        <v>15</v>
      </c>
      <c r="B1277">
        <v>40</v>
      </c>
      <c r="C1277">
        <v>30</v>
      </c>
      <c r="D1277">
        <v>10</v>
      </c>
      <c r="E1277" s="4" t="s">
        <v>10</v>
      </c>
      <c r="F1277" s="3">
        <v>5</v>
      </c>
      <c r="G1277" s="3">
        <v>15000</v>
      </c>
      <c r="H1277">
        <v>30000</v>
      </c>
      <c r="I1277">
        <v>50238</v>
      </c>
      <c r="J1277">
        <f t="shared" si="44"/>
        <v>844</v>
      </c>
      <c r="K1277">
        <f t="shared" si="45"/>
        <v>50660</v>
      </c>
    </row>
    <row r="1278" spans="1:11">
      <c r="A1278" t="s">
        <v>15</v>
      </c>
      <c r="B1278">
        <v>40</v>
      </c>
      <c r="C1278">
        <v>30</v>
      </c>
      <c r="D1278">
        <v>10</v>
      </c>
      <c r="E1278" s="4" t="s">
        <v>10</v>
      </c>
      <c r="F1278" s="3">
        <v>5</v>
      </c>
      <c r="G1278" s="3">
        <v>15000</v>
      </c>
      <c r="H1278">
        <v>30000</v>
      </c>
      <c r="I1278">
        <v>51082</v>
      </c>
      <c r="J1278">
        <f t="shared" si="44"/>
        <v>3969</v>
      </c>
      <c r="K1278">
        <f t="shared" si="45"/>
        <v>53066.5</v>
      </c>
    </row>
    <row r="1279" spans="1:11">
      <c r="A1279" t="s">
        <v>15</v>
      </c>
      <c r="B1279">
        <v>40</v>
      </c>
      <c r="C1279">
        <v>30</v>
      </c>
      <c r="D1279">
        <v>10</v>
      </c>
      <c r="E1279" s="4" t="s">
        <v>10</v>
      </c>
      <c r="F1279" s="3">
        <v>5</v>
      </c>
      <c r="G1279" s="3">
        <v>15000</v>
      </c>
      <c r="H1279">
        <v>30000</v>
      </c>
      <c r="I1279">
        <v>55051</v>
      </c>
      <c r="J1279">
        <f t="shared" si="44"/>
        <v>888</v>
      </c>
      <c r="K1279">
        <f t="shared" si="45"/>
        <v>55495</v>
      </c>
    </row>
    <row r="1280" spans="1:11">
      <c r="A1280" t="s">
        <v>15</v>
      </c>
      <c r="B1280">
        <v>40</v>
      </c>
      <c r="C1280">
        <v>30</v>
      </c>
      <c r="D1280">
        <v>10</v>
      </c>
      <c r="E1280" s="4" t="s">
        <v>10</v>
      </c>
      <c r="F1280" s="3">
        <v>5</v>
      </c>
      <c r="G1280" s="3">
        <v>15000</v>
      </c>
      <c r="H1280">
        <v>30000</v>
      </c>
      <c r="I1280">
        <v>55939</v>
      </c>
      <c r="J1280">
        <f t="shared" si="44"/>
        <v>673</v>
      </c>
      <c r="K1280">
        <f t="shared" si="45"/>
        <v>56275.5</v>
      </c>
    </row>
    <row r="1281" spans="1:11">
      <c r="A1281" t="s">
        <v>15</v>
      </c>
      <c r="B1281">
        <v>40</v>
      </c>
      <c r="C1281">
        <v>30</v>
      </c>
      <c r="D1281">
        <v>10</v>
      </c>
      <c r="E1281" s="4" t="s">
        <v>10</v>
      </c>
      <c r="F1281" s="3">
        <v>5</v>
      </c>
      <c r="G1281" s="3">
        <v>15000</v>
      </c>
      <c r="H1281">
        <v>30000</v>
      </c>
      <c r="I1281">
        <v>56612</v>
      </c>
      <c r="J1281">
        <f t="shared" ref="J1281:J1344" si="46">(I1282-I1281)</f>
        <v>769</v>
      </c>
      <c r="K1281">
        <f t="shared" ref="K1281:K1344" si="47">(I1282+I1281)/2</f>
        <v>56996.5</v>
      </c>
    </row>
    <row r="1282" spans="1:11">
      <c r="A1282" t="s">
        <v>15</v>
      </c>
      <c r="B1282">
        <v>40</v>
      </c>
      <c r="C1282">
        <v>30</v>
      </c>
      <c r="D1282">
        <v>10</v>
      </c>
      <c r="E1282" s="4" t="s">
        <v>10</v>
      </c>
      <c r="F1282" s="3">
        <v>5</v>
      </c>
      <c r="G1282" s="3">
        <v>15000</v>
      </c>
      <c r="H1282">
        <v>30000</v>
      </c>
      <c r="I1282">
        <v>57381</v>
      </c>
      <c r="J1282">
        <f t="shared" si="46"/>
        <v>3197</v>
      </c>
      <c r="K1282">
        <f t="shared" si="47"/>
        <v>58979.5</v>
      </c>
    </row>
    <row r="1283" spans="1:11">
      <c r="A1283" t="s">
        <v>15</v>
      </c>
      <c r="B1283">
        <v>40</v>
      </c>
      <c r="C1283">
        <v>30</v>
      </c>
      <c r="D1283">
        <v>10</v>
      </c>
      <c r="E1283" s="4" t="s">
        <v>10</v>
      </c>
      <c r="F1283" s="3">
        <v>5</v>
      </c>
      <c r="G1283" s="3">
        <v>15000</v>
      </c>
      <c r="H1283">
        <v>30000</v>
      </c>
      <c r="I1283">
        <v>60578</v>
      </c>
      <c r="J1283">
        <f t="shared" si="46"/>
        <v>692</v>
      </c>
      <c r="K1283">
        <f t="shared" si="47"/>
        <v>60924</v>
      </c>
    </row>
    <row r="1284" spans="1:11">
      <c r="A1284" t="s">
        <v>15</v>
      </c>
      <c r="B1284">
        <v>40</v>
      </c>
      <c r="C1284">
        <v>30</v>
      </c>
      <c r="D1284">
        <v>10</v>
      </c>
      <c r="E1284" s="4" t="s">
        <v>10</v>
      </c>
      <c r="F1284" s="3">
        <v>5</v>
      </c>
      <c r="G1284" s="3">
        <v>15000</v>
      </c>
      <c r="H1284">
        <v>30000</v>
      </c>
      <c r="I1284">
        <v>61270</v>
      </c>
      <c r="J1284">
        <f t="shared" si="46"/>
        <v>737</v>
      </c>
      <c r="K1284">
        <f t="shared" si="47"/>
        <v>61638.5</v>
      </c>
    </row>
    <row r="1285" spans="1:11">
      <c r="A1285" t="s">
        <v>15</v>
      </c>
      <c r="B1285">
        <v>40</v>
      </c>
      <c r="C1285">
        <v>30</v>
      </c>
      <c r="D1285">
        <v>10</v>
      </c>
      <c r="E1285" s="4" t="s">
        <v>10</v>
      </c>
      <c r="F1285" s="3">
        <v>5</v>
      </c>
      <c r="G1285" s="3">
        <v>15000</v>
      </c>
      <c r="H1285">
        <v>30000</v>
      </c>
      <c r="I1285">
        <v>62007</v>
      </c>
      <c r="J1285">
        <f t="shared" si="46"/>
        <v>464</v>
      </c>
      <c r="K1285">
        <f t="shared" si="47"/>
        <v>62239</v>
      </c>
    </row>
    <row r="1286" spans="1:11">
      <c r="A1286" t="s">
        <v>15</v>
      </c>
      <c r="B1286">
        <v>40</v>
      </c>
      <c r="C1286">
        <v>30</v>
      </c>
      <c r="D1286">
        <v>10</v>
      </c>
      <c r="E1286" s="4" t="s">
        <v>10</v>
      </c>
      <c r="F1286" s="3">
        <v>5</v>
      </c>
      <c r="G1286" s="3">
        <v>15000</v>
      </c>
      <c r="H1286">
        <v>30000</v>
      </c>
      <c r="I1286">
        <v>62471</v>
      </c>
      <c r="J1286">
        <f t="shared" si="46"/>
        <v>638</v>
      </c>
      <c r="K1286">
        <f t="shared" si="47"/>
        <v>62790</v>
      </c>
    </row>
    <row r="1287" spans="1:11">
      <c r="A1287" t="s">
        <v>15</v>
      </c>
      <c r="B1287">
        <v>40</v>
      </c>
      <c r="C1287">
        <v>30</v>
      </c>
      <c r="D1287">
        <v>10</v>
      </c>
      <c r="E1287" s="4" t="s">
        <v>10</v>
      </c>
      <c r="F1287" s="3">
        <v>5</v>
      </c>
      <c r="G1287" s="3">
        <v>15000</v>
      </c>
      <c r="H1287">
        <v>30000</v>
      </c>
      <c r="I1287">
        <v>63109</v>
      </c>
      <c r="J1287">
        <f t="shared" si="46"/>
        <v>520</v>
      </c>
      <c r="K1287">
        <f t="shared" si="47"/>
        <v>63369</v>
      </c>
    </row>
    <row r="1288" spans="1:11">
      <c r="A1288" t="s">
        <v>15</v>
      </c>
      <c r="B1288">
        <v>40</v>
      </c>
      <c r="C1288">
        <v>30</v>
      </c>
      <c r="D1288">
        <v>10</v>
      </c>
      <c r="E1288" s="4" t="s">
        <v>10</v>
      </c>
      <c r="F1288" s="3">
        <v>5</v>
      </c>
      <c r="G1288" s="3">
        <v>15000</v>
      </c>
      <c r="H1288">
        <v>30000</v>
      </c>
      <c r="I1288">
        <v>63629</v>
      </c>
      <c r="J1288">
        <f t="shared" si="46"/>
        <v>435</v>
      </c>
      <c r="K1288">
        <f t="shared" si="47"/>
        <v>63846.5</v>
      </c>
    </row>
    <row r="1289" spans="1:11">
      <c r="A1289" t="s">
        <v>15</v>
      </c>
      <c r="B1289">
        <v>40</v>
      </c>
      <c r="C1289">
        <v>30</v>
      </c>
      <c r="D1289">
        <v>10</v>
      </c>
      <c r="E1289" s="4" t="s">
        <v>10</v>
      </c>
      <c r="F1289" s="3">
        <v>5</v>
      </c>
      <c r="G1289" s="3">
        <v>15000</v>
      </c>
      <c r="H1289">
        <v>30000</v>
      </c>
      <c r="I1289">
        <v>64064</v>
      </c>
      <c r="J1289">
        <f t="shared" si="46"/>
        <v>566</v>
      </c>
      <c r="K1289">
        <f t="shared" si="47"/>
        <v>64347</v>
      </c>
    </row>
    <row r="1290" spans="1:11">
      <c r="A1290" t="s">
        <v>15</v>
      </c>
      <c r="B1290">
        <v>40</v>
      </c>
      <c r="C1290">
        <v>30</v>
      </c>
      <c r="D1290">
        <v>10</v>
      </c>
      <c r="E1290" s="4" t="s">
        <v>10</v>
      </c>
      <c r="F1290" s="3">
        <v>5</v>
      </c>
      <c r="G1290" s="3">
        <v>15000</v>
      </c>
      <c r="H1290">
        <v>30000</v>
      </c>
      <c r="I1290">
        <v>64630</v>
      </c>
      <c r="J1290">
        <f t="shared" si="46"/>
        <v>653</v>
      </c>
      <c r="K1290">
        <f t="shared" si="47"/>
        <v>64956.5</v>
      </c>
    </row>
    <row r="1291" spans="1:11">
      <c r="A1291" t="s">
        <v>15</v>
      </c>
      <c r="B1291">
        <v>40</v>
      </c>
      <c r="C1291">
        <v>30</v>
      </c>
      <c r="D1291">
        <v>10</v>
      </c>
      <c r="E1291" s="4" t="s">
        <v>10</v>
      </c>
      <c r="F1291" s="3">
        <v>5</v>
      </c>
      <c r="G1291" s="3">
        <v>15000</v>
      </c>
      <c r="H1291">
        <v>30000</v>
      </c>
      <c r="I1291">
        <v>65283</v>
      </c>
      <c r="J1291">
        <f t="shared" si="46"/>
        <v>626</v>
      </c>
      <c r="K1291">
        <f t="shared" si="47"/>
        <v>65596</v>
      </c>
    </row>
    <row r="1292" spans="1:11">
      <c r="A1292" t="s">
        <v>15</v>
      </c>
      <c r="B1292">
        <v>40</v>
      </c>
      <c r="C1292">
        <v>30</v>
      </c>
      <c r="D1292">
        <v>10</v>
      </c>
      <c r="E1292" s="4" t="s">
        <v>10</v>
      </c>
      <c r="F1292" s="3">
        <v>5</v>
      </c>
      <c r="G1292" s="3">
        <v>15000</v>
      </c>
      <c r="H1292">
        <v>30000</v>
      </c>
      <c r="I1292">
        <v>65909</v>
      </c>
      <c r="J1292">
        <f t="shared" si="46"/>
        <v>3217</v>
      </c>
      <c r="K1292">
        <f t="shared" si="47"/>
        <v>67517.5</v>
      </c>
    </row>
    <row r="1293" spans="1:11">
      <c r="A1293" t="s">
        <v>15</v>
      </c>
      <c r="B1293">
        <v>40</v>
      </c>
      <c r="C1293">
        <v>30</v>
      </c>
      <c r="D1293">
        <v>10</v>
      </c>
      <c r="E1293" s="4" t="s">
        <v>10</v>
      </c>
      <c r="F1293" s="3">
        <v>5</v>
      </c>
      <c r="G1293" s="3">
        <v>15000</v>
      </c>
      <c r="H1293">
        <v>30000</v>
      </c>
      <c r="I1293">
        <v>69126</v>
      </c>
      <c r="J1293">
        <f t="shared" si="46"/>
        <v>795</v>
      </c>
      <c r="K1293">
        <f t="shared" si="47"/>
        <v>69523.5</v>
      </c>
    </row>
    <row r="1294" spans="1:11">
      <c r="A1294" t="s">
        <v>15</v>
      </c>
      <c r="B1294">
        <v>40</v>
      </c>
      <c r="C1294">
        <v>30</v>
      </c>
      <c r="D1294">
        <v>10</v>
      </c>
      <c r="E1294" s="4" t="s">
        <v>10</v>
      </c>
      <c r="F1294" s="3">
        <v>5</v>
      </c>
      <c r="G1294" s="3">
        <v>15000</v>
      </c>
      <c r="H1294">
        <v>30000</v>
      </c>
      <c r="I1294">
        <v>69921</v>
      </c>
      <c r="J1294">
        <f t="shared" si="46"/>
        <v>570</v>
      </c>
      <c r="K1294">
        <f t="shared" si="47"/>
        <v>70206</v>
      </c>
    </row>
    <row r="1295" spans="1:11">
      <c r="A1295" t="s">
        <v>15</v>
      </c>
      <c r="B1295">
        <v>40</v>
      </c>
      <c r="C1295">
        <v>30</v>
      </c>
      <c r="D1295">
        <v>10</v>
      </c>
      <c r="E1295" s="4" t="s">
        <v>10</v>
      </c>
      <c r="F1295" s="3">
        <v>5</v>
      </c>
      <c r="G1295" s="3">
        <v>15000</v>
      </c>
      <c r="H1295">
        <v>30000</v>
      </c>
      <c r="I1295">
        <v>70491</v>
      </c>
      <c r="J1295">
        <f t="shared" si="46"/>
        <v>514</v>
      </c>
      <c r="K1295">
        <f t="shared" si="47"/>
        <v>70748</v>
      </c>
    </row>
    <row r="1296" spans="1:11">
      <c r="A1296" t="s">
        <v>15</v>
      </c>
      <c r="B1296">
        <v>40</v>
      </c>
      <c r="C1296">
        <v>30</v>
      </c>
      <c r="D1296">
        <v>10</v>
      </c>
      <c r="E1296" s="4" t="s">
        <v>10</v>
      </c>
      <c r="F1296" s="3">
        <v>5</v>
      </c>
      <c r="G1296" s="3">
        <v>15000</v>
      </c>
      <c r="H1296">
        <v>30000</v>
      </c>
      <c r="I1296">
        <v>71005</v>
      </c>
      <c r="J1296">
        <f t="shared" si="46"/>
        <v>576</v>
      </c>
      <c r="K1296">
        <f t="shared" si="47"/>
        <v>71293</v>
      </c>
    </row>
    <row r="1297" spans="1:11">
      <c r="A1297" t="s">
        <v>15</v>
      </c>
      <c r="B1297">
        <v>40</v>
      </c>
      <c r="C1297">
        <v>30</v>
      </c>
      <c r="D1297">
        <v>10</v>
      </c>
      <c r="E1297" s="4" t="s">
        <v>10</v>
      </c>
      <c r="F1297" s="3">
        <v>5</v>
      </c>
      <c r="G1297" s="3">
        <v>15000</v>
      </c>
      <c r="H1297">
        <v>30000</v>
      </c>
      <c r="I1297">
        <v>71581</v>
      </c>
      <c r="J1297">
        <f t="shared" si="46"/>
        <v>601</v>
      </c>
      <c r="K1297">
        <f t="shared" si="47"/>
        <v>71881.5</v>
      </c>
    </row>
    <row r="1298" spans="1:11">
      <c r="A1298" t="s">
        <v>15</v>
      </c>
      <c r="B1298">
        <v>40</v>
      </c>
      <c r="C1298">
        <v>30</v>
      </c>
      <c r="D1298">
        <v>10</v>
      </c>
      <c r="E1298" s="4" t="s">
        <v>10</v>
      </c>
      <c r="F1298" s="3">
        <v>5</v>
      </c>
      <c r="G1298" s="3">
        <v>15000</v>
      </c>
      <c r="H1298">
        <v>30000</v>
      </c>
      <c r="I1298">
        <v>72182</v>
      </c>
      <c r="J1298">
        <f t="shared" si="46"/>
        <v>1490</v>
      </c>
      <c r="K1298">
        <f t="shared" si="47"/>
        <v>72927</v>
      </c>
    </row>
    <row r="1299" spans="1:11">
      <c r="A1299" t="s">
        <v>15</v>
      </c>
      <c r="B1299">
        <v>40</v>
      </c>
      <c r="C1299">
        <v>30</v>
      </c>
      <c r="D1299">
        <v>10</v>
      </c>
      <c r="E1299" s="4" t="s">
        <v>10</v>
      </c>
      <c r="F1299" s="3">
        <v>5</v>
      </c>
      <c r="G1299" s="3">
        <v>15000</v>
      </c>
      <c r="H1299">
        <v>30000</v>
      </c>
      <c r="I1299">
        <v>73672</v>
      </c>
      <c r="J1299">
        <f t="shared" si="46"/>
        <v>1465</v>
      </c>
      <c r="K1299">
        <f t="shared" si="47"/>
        <v>74404.5</v>
      </c>
    </row>
    <row r="1300" spans="1:11">
      <c r="A1300" t="s">
        <v>15</v>
      </c>
      <c r="B1300">
        <v>40</v>
      </c>
      <c r="C1300">
        <v>30</v>
      </c>
      <c r="D1300">
        <v>10</v>
      </c>
      <c r="E1300" s="4" t="s">
        <v>10</v>
      </c>
      <c r="F1300" s="3">
        <v>5</v>
      </c>
      <c r="G1300" s="3">
        <v>15000</v>
      </c>
      <c r="H1300">
        <v>30000</v>
      </c>
      <c r="I1300">
        <v>75137</v>
      </c>
      <c r="J1300">
        <f t="shared" si="46"/>
        <v>677</v>
      </c>
      <c r="K1300">
        <f t="shared" si="47"/>
        <v>75475.5</v>
      </c>
    </row>
    <row r="1301" spans="1:11">
      <c r="A1301" t="s">
        <v>15</v>
      </c>
      <c r="B1301">
        <v>40</v>
      </c>
      <c r="C1301">
        <v>30</v>
      </c>
      <c r="D1301">
        <v>10</v>
      </c>
      <c r="E1301" s="4" t="s">
        <v>10</v>
      </c>
      <c r="F1301" s="3">
        <v>5</v>
      </c>
      <c r="G1301" s="3">
        <v>15000</v>
      </c>
      <c r="H1301">
        <v>30000</v>
      </c>
      <c r="I1301">
        <v>75814</v>
      </c>
      <c r="J1301">
        <f t="shared" si="46"/>
        <v>847</v>
      </c>
      <c r="K1301">
        <f t="shared" si="47"/>
        <v>76237.5</v>
      </c>
    </row>
    <row r="1302" spans="1:11">
      <c r="A1302" t="s">
        <v>15</v>
      </c>
      <c r="B1302">
        <v>40</v>
      </c>
      <c r="C1302">
        <v>30</v>
      </c>
      <c r="D1302">
        <v>10</v>
      </c>
      <c r="E1302" s="4" t="s">
        <v>10</v>
      </c>
      <c r="F1302" s="3">
        <v>5</v>
      </c>
      <c r="G1302" s="3">
        <v>15000</v>
      </c>
      <c r="H1302">
        <v>30000</v>
      </c>
      <c r="I1302">
        <v>76661</v>
      </c>
      <c r="J1302">
        <f t="shared" si="46"/>
        <v>514</v>
      </c>
      <c r="K1302">
        <f t="shared" si="47"/>
        <v>76918</v>
      </c>
    </row>
    <row r="1303" spans="1:11">
      <c r="A1303" t="s">
        <v>15</v>
      </c>
      <c r="B1303">
        <v>40</v>
      </c>
      <c r="C1303">
        <v>30</v>
      </c>
      <c r="D1303">
        <v>10</v>
      </c>
      <c r="E1303" s="4" t="s">
        <v>10</v>
      </c>
      <c r="F1303" s="3">
        <v>5</v>
      </c>
      <c r="G1303" s="3">
        <v>15000</v>
      </c>
      <c r="H1303">
        <v>30000</v>
      </c>
      <c r="I1303">
        <v>77175</v>
      </c>
      <c r="J1303">
        <f t="shared" si="46"/>
        <v>561</v>
      </c>
      <c r="K1303">
        <f t="shared" si="47"/>
        <v>77455.5</v>
      </c>
    </row>
    <row r="1304" spans="1:11">
      <c r="A1304" t="s">
        <v>15</v>
      </c>
      <c r="B1304">
        <v>40</v>
      </c>
      <c r="C1304">
        <v>30</v>
      </c>
      <c r="D1304">
        <v>10</v>
      </c>
      <c r="E1304" s="4" t="s">
        <v>10</v>
      </c>
      <c r="F1304" s="3">
        <v>5</v>
      </c>
      <c r="G1304" s="3">
        <v>15000</v>
      </c>
      <c r="H1304">
        <v>30000</v>
      </c>
      <c r="I1304">
        <v>77736</v>
      </c>
      <c r="J1304">
        <f t="shared" si="46"/>
        <v>972</v>
      </c>
      <c r="K1304">
        <f t="shared" si="47"/>
        <v>78222</v>
      </c>
    </row>
    <row r="1305" spans="1:11">
      <c r="A1305" t="s">
        <v>15</v>
      </c>
      <c r="B1305">
        <v>40</v>
      </c>
      <c r="C1305">
        <v>30</v>
      </c>
      <c r="D1305">
        <v>10</v>
      </c>
      <c r="E1305" s="4" t="s">
        <v>10</v>
      </c>
      <c r="F1305" s="3">
        <v>5</v>
      </c>
      <c r="G1305" s="3">
        <v>15000</v>
      </c>
      <c r="H1305">
        <v>30000</v>
      </c>
      <c r="I1305">
        <v>78708</v>
      </c>
      <c r="J1305">
        <f t="shared" si="46"/>
        <v>529</v>
      </c>
      <c r="K1305">
        <f t="shared" si="47"/>
        <v>78972.5</v>
      </c>
    </row>
    <row r="1306" spans="1:11">
      <c r="A1306" t="s">
        <v>15</v>
      </c>
      <c r="B1306">
        <v>40</v>
      </c>
      <c r="C1306">
        <v>30</v>
      </c>
      <c r="D1306">
        <v>10</v>
      </c>
      <c r="E1306" s="4" t="s">
        <v>10</v>
      </c>
      <c r="F1306" s="3">
        <v>5</v>
      </c>
      <c r="G1306" s="3">
        <v>15000</v>
      </c>
      <c r="H1306">
        <v>30000</v>
      </c>
      <c r="I1306">
        <v>79237</v>
      </c>
      <c r="J1306">
        <f t="shared" si="46"/>
        <v>465</v>
      </c>
      <c r="K1306">
        <f t="shared" si="47"/>
        <v>79469.5</v>
      </c>
    </row>
    <row r="1307" spans="1:11">
      <c r="A1307" t="s">
        <v>15</v>
      </c>
      <c r="B1307">
        <v>40</v>
      </c>
      <c r="C1307">
        <v>30</v>
      </c>
      <c r="D1307">
        <v>10</v>
      </c>
      <c r="E1307" s="4" t="s">
        <v>10</v>
      </c>
      <c r="F1307" s="3">
        <v>5</v>
      </c>
      <c r="G1307" s="3">
        <v>15000</v>
      </c>
      <c r="H1307">
        <v>30000</v>
      </c>
      <c r="I1307">
        <v>79702</v>
      </c>
      <c r="J1307">
        <f t="shared" si="46"/>
        <v>-78953</v>
      </c>
      <c r="K1307">
        <f t="shared" si="47"/>
        <v>40225.5</v>
      </c>
    </row>
    <row r="1308" spans="1:11">
      <c r="A1308" t="s">
        <v>15</v>
      </c>
      <c r="B1308">
        <v>40</v>
      </c>
      <c r="C1308">
        <v>30</v>
      </c>
      <c r="D1308">
        <v>10</v>
      </c>
      <c r="E1308" s="4" t="s">
        <v>11</v>
      </c>
      <c r="F1308" s="3">
        <v>6</v>
      </c>
      <c r="G1308" s="3">
        <v>15000</v>
      </c>
      <c r="H1308">
        <v>30010</v>
      </c>
      <c r="I1308">
        <v>749</v>
      </c>
      <c r="J1308">
        <f t="shared" si="46"/>
        <v>2046</v>
      </c>
      <c r="K1308">
        <f t="shared" si="47"/>
        <v>1772</v>
      </c>
    </row>
    <row r="1309" spans="1:11">
      <c r="A1309" t="s">
        <v>15</v>
      </c>
      <c r="B1309">
        <v>40</v>
      </c>
      <c r="C1309">
        <v>30</v>
      </c>
      <c r="D1309">
        <v>10</v>
      </c>
      <c r="E1309" s="4" t="s">
        <v>11</v>
      </c>
      <c r="F1309" s="3">
        <v>6</v>
      </c>
      <c r="G1309" s="3">
        <v>15000</v>
      </c>
      <c r="H1309">
        <v>30010</v>
      </c>
      <c r="I1309">
        <v>2795</v>
      </c>
      <c r="J1309">
        <f t="shared" si="46"/>
        <v>1600</v>
      </c>
      <c r="K1309">
        <f t="shared" si="47"/>
        <v>3595</v>
      </c>
    </row>
    <row r="1310" spans="1:11">
      <c r="A1310" t="s">
        <v>15</v>
      </c>
      <c r="B1310">
        <v>40</v>
      </c>
      <c r="C1310">
        <v>30</v>
      </c>
      <c r="D1310">
        <v>10</v>
      </c>
      <c r="E1310" s="4" t="s">
        <v>11</v>
      </c>
      <c r="F1310" s="3">
        <v>6</v>
      </c>
      <c r="G1310" s="3">
        <v>15000</v>
      </c>
      <c r="H1310">
        <v>30010</v>
      </c>
      <c r="I1310">
        <v>4395</v>
      </c>
      <c r="J1310">
        <f t="shared" si="46"/>
        <v>1020</v>
      </c>
      <c r="K1310">
        <f t="shared" si="47"/>
        <v>4905</v>
      </c>
    </row>
    <row r="1311" spans="1:11">
      <c r="A1311" t="s">
        <v>15</v>
      </c>
      <c r="B1311">
        <v>40</v>
      </c>
      <c r="C1311">
        <v>30</v>
      </c>
      <c r="D1311">
        <v>10</v>
      </c>
      <c r="E1311" s="4" t="s">
        <v>11</v>
      </c>
      <c r="F1311" s="3">
        <v>6</v>
      </c>
      <c r="G1311" s="3">
        <v>15000</v>
      </c>
      <c r="H1311">
        <v>30010</v>
      </c>
      <c r="I1311">
        <v>5415</v>
      </c>
      <c r="J1311">
        <f t="shared" si="46"/>
        <v>668</v>
      </c>
      <c r="K1311">
        <f t="shared" si="47"/>
        <v>5749</v>
      </c>
    </row>
    <row r="1312" spans="1:11">
      <c r="A1312" t="s">
        <v>15</v>
      </c>
      <c r="B1312">
        <v>40</v>
      </c>
      <c r="C1312">
        <v>30</v>
      </c>
      <c r="D1312">
        <v>10</v>
      </c>
      <c r="E1312" s="4" t="s">
        <v>11</v>
      </c>
      <c r="F1312" s="3">
        <v>6</v>
      </c>
      <c r="G1312" s="3">
        <v>15000</v>
      </c>
      <c r="H1312">
        <v>30010</v>
      </c>
      <c r="I1312">
        <v>6083</v>
      </c>
      <c r="J1312">
        <f t="shared" si="46"/>
        <v>1088</v>
      </c>
      <c r="K1312">
        <f t="shared" si="47"/>
        <v>6627</v>
      </c>
    </row>
    <row r="1313" spans="1:11">
      <c r="A1313" t="s">
        <v>15</v>
      </c>
      <c r="B1313">
        <v>40</v>
      </c>
      <c r="C1313">
        <v>30</v>
      </c>
      <c r="D1313">
        <v>10</v>
      </c>
      <c r="E1313" s="4" t="s">
        <v>11</v>
      </c>
      <c r="F1313" s="3">
        <v>6</v>
      </c>
      <c r="G1313" s="3">
        <v>15000</v>
      </c>
      <c r="H1313">
        <v>30010</v>
      </c>
      <c r="I1313">
        <v>7171</v>
      </c>
      <c r="J1313">
        <f t="shared" si="46"/>
        <v>917</v>
      </c>
      <c r="K1313">
        <f t="shared" si="47"/>
        <v>7629.5</v>
      </c>
    </row>
    <row r="1314" spans="1:11">
      <c r="A1314" t="s">
        <v>15</v>
      </c>
      <c r="B1314">
        <v>40</v>
      </c>
      <c r="C1314">
        <v>30</v>
      </c>
      <c r="D1314">
        <v>10</v>
      </c>
      <c r="E1314" s="4" t="s">
        <v>11</v>
      </c>
      <c r="F1314" s="3">
        <v>6</v>
      </c>
      <c r="G1314" s="3">
        <v>15000</v>
      </c>
      <c r="H1314">
        <v>30010</v>
      </c>
      <c r="I1314">
        <v>8088</v>
      </c>
      <c r="J1314">
        <f t="shared" si="46"/>
        <v>452</v>
      </c>
      <c r="K1314">
        <f t="shared" si="47"/>
        <v>8314</v>
      </c>
    </row>
    <row r="1315" spans="1:11">
      <c r="A1315" t="s">
        <v>15</v>
      </c>
      <c r="B1315">
        <v>40</v>
      </c>
      <c r="C1315">
        <v>30</v>
      </c>
      <c r="D1315">
        <v>10</v>
      </c>
      <c r="E1315" s="4" t="s">
        <v>11</v>
      </c>
      <c r="F1315" s="3">
        <v>6</v>
      </c>
      <c r="G1315" s="3">
        <v>15000</v>
      </c>
      <c r="H1315">
        <v>30010</v>
      </c>
      <c r="I1315">
        <v>8540</v>
      </c>
      <c r="J1315">
        <f t="shared" si="46"/>
        <v>801</v>
      </c>
      <c r="K1315">
        <f t="shared" si="47"/>
        <v>8940.5</v>
      </c>
    </row>
    <row r="1316" spans="1:11">
      <c r="A1316" t="s">
        <v>15</v>
      </c>
      <c r="B1316">
        <v>40</v>
      </c>
      <c r="C1316">
        <v>30</v>
      </c>
      <c r="D1316">
        <v>10</v>
      </c>
      <c r="E1316" s="4" t="s">
        <v>11</v>
      </c>
      <c r="F1316" s="3">
        <v>6</v>
      </c>
      <c r="G1316" s="3">
        <v>15000</v>
      </c>
      <c r="H1316">
        <v>30010</v>
      </c>
      <c r="I1316">
        <v>9341</v>
      </c>
      <c r="J1316">
        <f t="shared" si="46"/>
        <v>768</v>
      </c>
      <c r="K1316">
        <f t="shared" si="47"/>
        <v>9725</v>
      </c>
    </row>
    <row r="1317" spans="1:11">
      <c r="A1317" t="s">
        <v>15</v>
      </c>
      <c r="B1317">
        <v>40</v>
      </c>
      <c r="C1317">
        <v>30</v>
      </c>
      <c r="D1317">
        <v>10</v>
      </c>
      <c r="E1317" s="4" t="s">
        <v>11</v>
      </c>
      <c r="F1317" s="3">
        <v>6</v>
      </c>
      <c r="G1317" s="3">
        <v>15000</v>
      </c>
      <c r="H1317">
        <v>30010</v>
      </c>
      <c r="I1317">
        <v>10109</v>
      </c>
      <c r="J1317">
        <f t="shared" si="46"/>
        <v>686</v>
      </c>
      <c r="K1317">
        <f t="shared" si="47"/>
        <v>10452</v>
      </c>
    </row>
    <row r="1318" spans="1:11">
      <c r="A1318" t="s">
        <v>15</v>
      </c>
      <c r="B1318">
        <v>40</v>
      </c>
      <c r="C1318">
        <v>30</v>
      </c>
      <c r="D1318">
        <v>10</v>
      </c>
      <c r="E1318" s="4" t="s">
        <v>11</v>
      </c>
      <c r="F1318" s="3">
        <v>6</v>
      </c>
      <c r="G1318" s="3">
        <v>15000</v>
      </c>
      <c r="H1318">
        <v>30010</v>
      </c>
      <c r="I1318">
        <v>10795</v>
      </c>
      <c r="J1318">
        <f t="shared" si="46"/>
        <v>563</v>
      </c>
      <c r="K1318">
        <f t="shared" si="47"/>
        <v>11076.5</v>
      </c>
    </row>
    <row r="1319" spans="1:11">
      <c r="A1319" t="s">
        <v>15</v>
      </c>
      <c r="B1319">
        <v>40</v>
      </c>
      <c r="C1319">
        <v>30</v>
      </c>
      <c r="D1319">
        <v>10</v>
      </c>
      <c r="E1319" s="4" t="s">
        <v>11</v>
      </c>
      <c r="F1319" s="3">
        <v>6</v>
      </c>
      <c r="G1319" s="3">
        <v>15000</v>
      </c>
      <c r="H1319">
        <v>30010</v>
      </c>
      <c r="I1319">
        <v>11358</v>
      </c>
      <c r="J1319">
        <f t="shared" si="46"/>
        <v>709</v>
      </c>
      <c r="K1319">
        <f t="shared" si="47"/>
        <v>11712.5</v>
      </c>
    </row>
    <row r="1320" spans="1:11">
      <c r="A1320" t="s">
        <v>15</v>
      </c>
      <c r="B1320">
        <v>40</v>
      </c>
      <c r="C1320">
        <v>30</v>
      </c>
      <c r="D1320">
        <v>10</v>
      </c>
      <c r="E1320" s="4" t="s">
        <v>11</v>
      </c>
      <c r="F1320" s="3">
        <v>6</v>
      </c>
      <c r="G1320" s="3">
        <v>15000</v>
      </c>
      <c r="H1320">
        <v>30010</v>
      </c>
      <c r="I1320">
        <v>12067</v>
      </c>
      <c r="J1320">
        <f t="shared" si="46"/>
        <v>668</v>
      </c>
      <c r="K1320">
        <f t="shared" si="47"/>
        <v>12401</v>
      </c>
    </row>
    <row r="1321" spans="1:11">
      <c r="A1321" t="s">
        <v>15</v>
      </c>
      <c r="B1321">
        <v>40</v>
      </c>
      <c r="C1321">
        <v>30</v>
      </c>
      <c r="D1321">
        <v>10</v>
      </c>
      <c r="E1321" s="4" t="s">
        <v>11</v>
      </c>
      <c r="F1321" s="3">
        <v>6</v>
      </c>
      <c r="G1321" s="3">
        <v>15000</v>
      </c>
      <c r="H1321">
        <v>30010</v>
      </c>
      <c r="I1321">
        <v>12735</v>
      </c>
      <c r="J1321">
        <f t="shared" si="46"/>
        <v>1365</v>
      </c>
      <c r="K1321">
        <f t="shared" si="47"/>
        <v>13417.5</v>
      </c>
    </row>
    <row r="1322" spans="1:11">
      <c r="A1322" t="s">
        <v>15</v>
      </c>
      <c r="B1322">
        <v>40</v>
      </c>
      <c r="C1322">
        <v>30</v>
      </c>
      <c r="D1322">
        <v>10</v>
      </c>
      <c r="E1322" s="4" t="s">
        <v>11</v>
      </c>
      <c r="F1322" s="3">
        <v>6</v>
      </c>
      <c r="G1322" s="3">
        <v>15000</v>
      </c>
      <c r="H1322">
        <v>30010</v>
      </c>
      <c r="I1322">
        <v>14100</v>
      </c>
      <c r="J1322">
        <f t="shared" si="46"/>
        <v>809</v>
      </c>
      <c r="K1322">
        <f t="shared" si="47"/>
        <v>14504.5</v>
      </c>
    </row>
    <row r="1323" spans="1:11">
      <c r="A1323" t="s">
        <v>15</v>
      </c>
      <c r="B1323">
        <v>40</v>
      </c>
      <c r="C1323">
        <v>30</v>
      </c>
      <c r="D1323">
        <v>10</v>
      </c>
      <c r="E1323" s="4" t="s">
        <v>11</v>
      </c>
      <c r="F1323" s="3">
        <v>6</v>
      </c>
      <c r="G1323" s="3">
        <v>15000</v>
      </c>
      <c r="H1323">
        <v>30010</v>
      </c>
      <c r="I1323">
        <v>14909</v>
      </c>
      <c r="J1323">
        <f t="shared" si="46"/>
        <v>586</v>
      </c>
      <c r="K1323">
        <f t="shared" si="47"/>
        <v>15202</v>
      </c>
    </row>
    <row r="1324" spans="1:11">
      <c r="A1324" t="s">
        <v>15</v>
      </c>
      <c r="B1324">
        <v>40</v>
      </c>
      <c r="C1324">
        <v>30</v>
      </c>
      <c r="D1324">
        <v>10</v>
      </c>
      <c r="E1324" s="4" t="s">
        <v>11</v>
      </c>
      <c r="F1324" s="3">
        <v>6</v>
      </c>
      <c r="G1324" s="3">
        <v>15000</v>
      </c>
      <c r="H1324">
        <v>30010</v>
      </c>
      <c r="I1324">
        <v>15495</v>
      </c>
      <c r="J1324">
        <f t="shared" si="46"/>
        <v>756</v>
      </c>
      <c r="K1324">
        <f t="shared" si="47"/>
        <v>15873</v>
      </c>
    </row>
    <row r="1325" spans="1:11">
      <c r="A1325" t="s">
        <v>15</v>
      </c>
      <c r="B1325">
        <v>40</v>
      </c>
      <c r="C1325">
        <v>30</v>
      </c>
      <c r="D1325">
        <v>10</v>
      </c>
      <c r="E1325" s="4" t="s">
        <v>11</v>
      </c>
      <c r="F1325" s="3">
        <v>6</v>
      </c>
      <c r="G1325" s="3">
        <v>15000</v>
      </c>
      <c r="H1325">
        <v>30010</v>
      </c>
      <c r="I1325">
        <v>16251</v>
      </c>
      <c r="J1325">
        <f t="shared" si="46"/>
        <v>1131</v>
      </c>
      <c r="K1325">
        <f t="shared" si="47"/>
        <v>16816.5</v>
      </c>
    </row>
    <row r="1326" spans="1:11">
      <c r="A1326" t="s">
        <v>15</v>
      </c>
      <c r="B1326">
        <v>40</v>
      </c>
      <c r="C1326">
        <v>30</v>
      </c>
      <c r="D1326">
        <v>10</v>
      </c>
      <c r="E1326" s="4" t="s">
        <v>11</v>
      </c>
      <c r="F1326" s="3">
        <v>6</v>
      </c>
      <c r="G1326" s="3">
        <v>15000</v>
      </c>
      <c r="H1326">
        <v>30010</v>
      </c>
      <c r="I1326">
        <v>17382</v>
      </c>
      <c r="J1326">
        <f t="shared" si="46"/>
        <v>731</v>
      </c>
      <c r="K1326">
        <f t="shared" si="47"/>
        <v>17747.5</v>
      </c>
    </row>
    <row r="1327" spans="1:11">
      <c r="A1327" t="s">
        <v>15</v>
      </c>
      <c r="B1327">
        <v>40</v>
      </c>
      <c r="C1327">
        <v>30</v>
      </c>
      <c r="D1327">
        <v>10</v>
      </c>
      <c r="E1327" s="4" t="s">
        <v>11</v>
      </c>
      <c r="F1327" s="3">
        <v>6</v>
      </c>
      <c r="G1327" s="3">
        <v>15000</v>
      </c>
      <c r="H1327">
        <v>30010</v>
      </c>
      <c r="I1327">
        <v>18113</v>
      </c>
      <c r="J1327">
        <f t="shared" si="46"/>
        <v>697</v>
      </c>
      <c r="K1327">
        <f t="shared" si="47"/>
        <v>18461.5</v>
      </c>
    </row>
    <row r="1328" spans="1:11">
      <c r="A1328" t="s">
        <v>15</v>
      </c>
      <c r="B1328">
        <v>40</v>
      </c>
      <c r="C1328">
        <v>30</v>
      </c>
      <c r="D1328">
        <v>10</v>
      </c>
      <c r="E1328" s="4" t="s">
        <v>11</v>
      </c>
      <c r="F1328" s="3">
        <v>6</v>
      </c>
      <c r="G1328" s="3">
        <v>15000</v>
      </c>
      <c r="H1328">
        <v>30010</v>
      </c>
      <c r="I1328">
        <v>18810</v>
      </c>
      <c r="J1328">
        <f t="shared" si="46"/>
        <v>786</v>
      </c>
      <c r="K1328">
        <f t="shared" si="47"/>
        <v>19203</v>
      </c>
    </row>
    <row r="1329" spans="1:11">
      <c r="A1329" t="s">
        <v>15</v>
      </c>
      <c r="B1329">
        <v>40</v>
      </c>
      <c r="C1329">
        <v>30</v>
      </c>
      <c r="D1329">
        <v>10</v>
      </c>
      <c r="E1329" s="4" t="s">
        <v>11</v>
      </c>
      <c r="F1329" s="3">
        <v>6</v>
      </c>
      <c r="G1329" s="3">
        <v>15000</v>
      </c>
      <c r="H1329">
        <v>30010</v>
      </c>
      <c r="I1329">
        <v>19596</v>
      </c>
      <c r="J1329">
        <f t="shared" si="46"/>
        <v>608</v>
      </c>
      <c r="K1329">
        <f t="shared" si="47"/>
        <v>19900</v>
      </c>
    </row>
    <row r="1330" spans="1:11">
      <c r="A1330" t="s">
        <v>15</v>
      </c>
      <c r="B1330">
        <v>40</v>
      </c>
      <c r="C1330">
        <v>30</v>
      </c>
      <c r="D1330">
        <v>10</v>
      </c>
      <c r="E1330" s="4" t="s">
        <v>11</v>
      </c>
      <c r="F1330" s="3">
        <v>6</v>
      </c>
      <c r="G1330" s="3">
        <v>15000</v>
      </c>
      <c r="H1330">
        <v>30010</v>
      </c>
      <c r="I1330">
        <v>20204</v>
      </c>
      <c r="J1330">
        <f t="shared" si="46"/>
        <v>633</v>
      </c>
      <c r="K1330">
        <f t="shared" si="47"/>
        <v>20520.5</v>
      </c>
    </row>
    <row r="1331" spans="1:11">
      <c r="A1331" t="s">
        <v>15</v>
      </c>
      <c r="B1331">
        <v>40</v>
      </c>
      <c r="C1331">
        <v>30</v>
      </c>
      <c r="D1331">
        <v>10</v>
      </c>
      <c r="E1331" s="4" t="s">
        <v>11</v>
      </c>
      <c r="F1331" s="3">
        <v>6</v>
      </c>
      <c r="G1331" s="3">
        <v>15000</v>
      </c>
      <c r="H1331">
        <v>30010</v>
      </c>
      <c r="I1331">
        <v>20837</v>
      </c>
      <c r="J1331">
        <f t="shared" si="46"/>
        <v>723</v>
      </c>
      <c r="K1331">
        <f t="shared" si="47"/>
        <v>21198.5</v>
      </c>
    </row>
    <row r="1332" spans="1:11">
      <c r="A1332" t="s">
        <v>15</v>
      </c>
      <c r="B1332">
        <v>40</v>
      </c>
      <c r="C1332">
        <v>30</v>
      </c>
      <c r="D1332">
        <v>10</v>
      </c>
      <c r="E1332" s="4" t="s">
        <v>11</v>
      </c>
      <c r="F1332" s="3">
        <v>6</v>
      </c>
      <c r="G1332" s="3">
        <v>15000</v>
      </c>
      <c r="H1332">
        <v>30010</v>
      </c>
      <c r="I1332">
        <v>21560</v>
      </c>
      <c r="J1332">
        <f t="shared" si="46"/>
        <v>636</v>
      </c>
      <c r="K1332">
        <f t="shared" si="47"/>
        <v>21878</v>
      </c>
    </row>
    <row r="1333" spans="1:11">
      <c r="A1333" t="s">
        <v>15</v>
      </c>
      <c r="B1333">
        <v>40</v>
      </c>
      <c r="C1333">
        <v>30</v>
      </c>
      <c r="D1333">
        <v>10</v>
      </c>
      <c r="E1333" s="4" t="s">
        <v>11</v>
      </c>
      <c r="F1333" s="3">
        <v>6</v>
      </c>
      <c r="G1333" s="3">
        <v>15000</v>
      </c>
      <c r="H1333">
        <v>30010</v>
      </c>
      <c r="I1333">
        <v>22196</v>
      </c>
      <c r="J1333">
        <f t="shared" si="46"/>
        <v>513</v>
      </c>
      <c r="K1333">
        <f t="shared" si="47"/>
        <v>22452.5</v>
      </c>
    </row>
    <row r="1334" spans="1:11">
      <c r="A1334" t="s">
        <v>15</v>
      </c>
      <c r="B1334">
        <v>40</v>
      </c>
      <c r="C1334">
        <v>30</v>
      </c>
      <c r="D1334">
        <v>10</v>
      </c>
      <c r="E1334" s="4" t="s">
        <v>11</v>
      </c>
      <c r="F1334" s="3">
        <v>6</v>
      </c>
      <c r="G1334" s="3">
        <v>15000</v>
      </c>
      <c r="H1334">
        <v>30010</v>
      </c>
      <c r="I1334">
        <v>22709</v>
      </c>
      <c r="J1334">
        <f t="shared" si="46"/>
        <v>888</v>
      </c>
      <c r="K1334">
        <f t="shared" si="47"/>
        <v>23153</v>
      </c>
    </row>
    <row r="1335" spans="1:11">
      <c r="A1335" t="s">
        <v>15</v>
      </c>
      <c r="B1335">
        <v>40</v>
      </c>
      <c r="C1335">
        <v>30</v>
      </c>
      <c r="D1335">
        <v>10</v>
      </c>
      <c r="E1335" s="4" t="s">
        <v>11</v>
      </c>
      <c r="F1335" s="3">
        <v>6</v>
      </c>
      <c r="G1335" s="3">
        <v>15000</v>
      </c>
      <c r="H1335">
        <v>30010</v>
      </c>
      <c r="I1335">
        <v>23597</v>
      </c>
      <c r="J1335">
        <f t="shared" si="46"/>
        <v>666</v>
      </c>
      <c r="K1335">
        <f t="shared" si="47"/>
        <v>23930</v>
      </c>
    </row>
    <row r="1336" spans="1:11">
      <c r="A1336" t="s">
        <v>15</v>
      </c>
      <c r="B1336">
        <v>40</v>
      </c>
      <c r="C1336">
        <v>30</v>
      </c>
      <c r="D1336">
        <v>10</v>
      </c>
      <c r="E1336" s="4" t="s">
        <v>11</v>
      </c>
      <c r="F1336" s="3">
        <v>6</v>
      </c>
      <c r="G1336" s="3">
        <v>15000</v>
      </c>
      <c r="H1336">
        <v>30010</v>
      </c>
      <c r="I1336">
        <v>24263</v>
      </c>
      <c r="J1336">
        <f t="shared" si="46"/>
        <v>905</v>
      </c>
      <c r="K1336">
        <f t="shared" si="47"/>
        <v>24715.5</v>
      </c>
    </row>
    <row r="1337" spans="1:11">
      <c r="A1337" t="s">
        <v>15</v>
      </c>
      <c r="B1337">
        <v>40</v>
      </c>
      <c r="C1337">
        <v>30</v>
      </c>
      <c r="D1337">
        <v>10</v>
      </c>
      <c r="E1337" s="4" t="s">
        <v>11</v>
      </c>
      <c r="F1337" s="3">
        <v>6</v>
      </c>
      <c r="G1337" s="3">
        <v>15000</v>
      </c>
      <c r="H1337">
        <v>30010</v>
      </c>
      <c r="I1337">
        <v>25168</v>
      </c>
      <c r="J1337">
        <f t="shared" si="46"/>
        <v>734</v>
      </c>
      <c r="K1337">
        <f t="shared" si="47"/>
        <v>25535</v>
      </c>
    </row>
    <row r="1338" spans="1:11">
      <c r="A1338" t="s">
        <v>15</v>
      </c>
      <c r="B1338">
        <v>40</v>
      </c>
      <c r="C1338">
        <v>30</v>
      </c>
      <c r="D1338">
        <v>10</v>
      </c>
      <c r="E1338" s="4" t="s">
        <v>11</v>
      </c>
      <c r="F1338" s="3">
        <v>6</v>
      </c>
      <c r="G1338" s="3">
        <v>15000</v>
      </c>
      <c r="H1338">
        <v>30010</v>
      </c>
      <c r="I1338">
        <v>25902</v>
      </c>
      <c r="J1338">
        <f t="shared" si="46"/>
        <v>1608</v>
      </c>
      <c r="K1338">
        <f t="shared" si="47"/>
        <v>26706</v>
      </c>
    </row>
    <row r="1339" spans="1:11">
      <c r="A1339" t="s">
        <v>15</v>
      </c>
      <c r="B1339">
        <v>40</v>
      </c>
      <c r="C1339">
        <v>30</v>
      </c>
      <c r="D1339">
        <v>10</v>
      </c>
      <c r="E1339" s="4" t="s">
        <v>11</v>
      </c>
      <c r="F1339" s="3">
        <v>6</v>
      </c>
      <c r="G1339" s="3">
        <v>15000</v>
      </c>
      <c r="H1339">
        <v>30010</v>
      </c>
      <c r="I1339">
        <v>27510</v>
      </c>
      <c r="J1339">
        <f t="shared" si="46"/>
        <v>680</v>
      </c>
      <c r="K1339">
        <f t="shared" si="47"/>
        <v>27850</v>
      </c>
    </row>
    <row r="1340" spans="1:11">
      <c r="A1340" t="s">
        <v>15</v>
      </c>
      <c r="B1340">
        <v>40</v>
      </c>
      <c r="C1340">
        <v>30</v>
      </c>
      <c r="D1340">
        <v>10</v>
      </c>
      <c r="E1340" s="4" t="s">
        <v>11</v>
      </c>
      <c r="F1340" s="3">
        <v>6</v>
      </c>
      <c r="G1340" s="3">
        <v>15000</v>
      </c>
      <c r="H1340">
        <v>30010</v>
      </c>
      <c r="I1340">
        <v>28190</v>
      </c>
      <c r="J1340">
        <f t="shared" si="46"/>
        <v>644</v>
      </c>
      <c r="K1340">
        <f t="shared" si="47"/>
        <v>28512</v>
      </c>
    </row>
    <row r="1341" spans="1:11">
      <c r="A1341" t="s">
        <v>15</v>
      </c>
      <c r="B1341">
        <v>40</v>
      </c>
      <c r="C1341">
        <v>30</v>
      </c>
      <c r="D1341">
        <v>10</v>
      </c>
      <c r="E1341" s="4" t="s">
        <v>11</v>
      </c>
      <c r="F1341" s="3">
        <v>6</v>
      </c>
      <c r="G1341" s="3">
        <v>15000</v>
      </c>
      <c r="H1341">
        <v>30010</v>
      </c>
      <c r="I1341">
        <v>28834</v>
      </c>
      <c r="J1341">
        <f t="shared" si="46"/>
        <v>826</v>
      </c>
      <c r="K1341">
        <f t="shared" si="47"/>
        <v>29247</v>
      </c>
    </row>
    <row r="1342" spans="1:11">
      <c r="A1342" t="s">
        <v>15</v>
      </c>
      <c r="B1342">
        <v>40</v>
      </c>
      <c r="C1342">
        <v>30</v>
      </c>
      <c r="D1342">
        <v>10</v>
      </c>
      <c r="E1342" s="4" t="s">
        <v>11</v>
      </c>
      <c r="F1342" s="3">
        <v>6</v>
      </c>
      <c r="G1342" s="3">
        <v>15000</v>
      </c>
      <c r="H1342">
        <v>30010</v>
      </c>
      <c r="I1342">
        <v>29660</v>
      </c>
      <c r="J1342">
        <f t="shared" si="46"/>
        <v>853</v>
      </c>
      <c r="K1342">
        <f t="shared" si="47"/>
        <v>30086.5</v>
      </c>
    </row>
    <row r="1343" spans="1:11">
      <c r="A1343" t="s">
        <v>15</v>
      </c>
      <c r="B1343">
        <v>40</v>
      </c>
      <c r="C1343">
        <v>30</v>
      </c>
      <c r="D1343">
        <v>10</v>
      </c>
      <c r="E1343" s="4" t="s">
        <v>11</v>
      </c>
      <c r="F1343" s="3">
        <v>6</v>
      </c>
      <c r="G1343" s="3">
        <v>15000</v>
      </c>
      <c r="H1343">
        <v>30010</v>
      </c>
      <c r="I1343">
        <v>30513</v>
      </c>
      <c r="J1343">
        <f t="shared" si="46"/>
        <v>2616</v>
      </c>
      <c r="K1343">
        <f t="shared" si="47"/>
        <v>31821</v>
      </c>
    </row>
    <row r="1344" spans="1:11">
      <c r="A1344" t="s">
        <v>15</v>
      </c>
      <c r="B1344">
        <v>40</v>
      </c>
      <c r="C1344">
        <v>30</v>
      </c>
      <c r="D1344">
        <v>10</v>
      </c>
      <c r="E1344" s="4" t="s">
        <v>11</v>
      </c>
      <c r="F1344" s="3">
        <v>6</v>
      </c>
      <c r="G1344" s="3">
        <v>15000</v>
      </c>
      <c r="H1344">
        <v>30010</v>
      </c>
      <c r="I1344">
        <v>33129</v>
      </c>
      <c r="J1344">
        <f t="shared" si="46"/>
        <v>2103</v>
      </c>
      <c r="K1344">
        <f t="shared" si="47"/>
        <v>34180.5</v>
      </c>
    </row>
    <row r="1345" spans="1:11">
      <c r="A1345" t="s">
        <v>15</v>
      </c>
      <c r="B1345">
        <v>40</v>
      </c>
      <c r="C1345">
        <v>30</v>
      </c>
      <c r="D1345">
        <v>10</v>
      </c>
      <c r="E1345" s="4" t="s">
        <v>11</v>
      </c>
      <c r="F1345" s="3">
        <v>6</v>
      </c>
      <c r="G1345" s="3">
        <v>15000</v>
      </c>
      <c r="H1345">
        <v>30010</v>
      </c>
      <c r="I1345">
        <v>35232</v>
      </c>
      <c r="J1345">
        <f t="shared" ref="J1345:J1408" si="48">(I1346-I1345)</f>
        <v>396</v>
      </c>
      <c r="K1345">
        <f t="shared" ref="K1345:K1408" si="49">(I1346+I1345)/2</f>
        <v>35430</v>
      </c>
    </row>
    <row r="1346" spans="1:11">
      <c r="A1346" t="s">
        <v>15</v>
      </c>
      <c r="B1346">
        <v>40</v>
      </c>
      <c r="C1346">
        <v>30</v>
      </c>
      <c r="D1346">
        <v>10</v>
      </c>
      <c r="E1346" s="4" t="s">
        <v>11</v>
      </c>
      <c r="F1346" s="3">
        <v>6</v>
      </c>
      <c r="G1346" s="3">
        <v>15000</v>
      </c>
      <c r="H1346">
        <v>30010</v>
      </c>
      <c r="I1346">
        <v>35628</v>
      </c>
      <c r="J1346">
        <f t="shared" si="48"/>
        <v>615</v>
      </c>
      <c r="K1346">
        <f t="shared" si="49"/>
        <v>35935.5</v>
      </c>
    </row>
    <row r="1347" spans="1:11">
      <c r="A1347" t="s">
        <v>15</v>
      </c>
      <c r="B1347">
        <v>40</v>
      </c>
      <c r="C1347">
        <v>30</v>
      </c>
      <c r="D1347">
        <v>10</v>
      </c>
      <c r="E1347" s="4" t="s">
        <v>11</v>
      </c>
      <c r="F1347" s="3">
        <v>6</v>
      </c>
      <c r="G1347" s="3">
        <v>15000</v>
      </c>
      <c r="H1347">
        <v>30010</v>
      </c>
      <c r="I1347">
        <v>36243</v>
      </c>
      <c r="J1347">
        <f t="shared" si="48"/>
        <v>1008</v>
      </c>
      <c r="K1347">
        <f t="shared" si="49"/>
        <v>36747</v>
      </c>
    </row>
    <row r="1348" spans="1:11">
      <c r="A1348" t="s">
        <v>15</v>
      </c>
      <c r="B1348">
        <v>40</v>
      </c>
      <c r="C1348">
        <v>30</v>
      </c>
      <c r="D1348">
        <v>10</v>
      </c>
      <c r="E1348" s="4" t="s">
        <v>11</v>
      </c>
      <c r="F1348" s="3">
        <v>6</v>
      </c>
      <c r="G1348" s="3">
        <v>15000</v>
      </c>
      <c r="H1348">
        <v>30010</v>
      </c>
      <c r="I1348">
        <v>37251</v>
      </c>
      <c r="J1348">
        <f t="shared" si="48"/>
        <v>305</v>
      </c>
      <c r="K1348">
        <f t="shared" si="49"/>
        <v>37403.5</v>
      </c>
    </row>
    <row r="1349" spans="1:11">
      <c r="A1349" t="s">
        <v>15</v>
      </c>
      <c r="B1349">
        <v>40</v>
      </c>
      <c r="C1349">
        <v>30</v>
      </c>
      <c r="D1349">
        <v>10</v>
      </c>
      <c r="E1349" s="4" t="s">
        <v>11</v>
      </c>
      <c r="F1349" s="3">
        <v>6</v>
      </c>
      <c r="G1349" s="3">
        <v>15000</v>
      </c>
      <c r="H1349">
        <v>30010</v>
      </c>
      <c r="I1349">
        <v>37556</v>
      </c>
      <c r="J1349">
        <f t="shared" si="48"/>
        <v>653</v>
      </c>
      <c r="K1349">
        <f t="shared" si="49"/>
        <v>37882.5</v>
      </c>
    </row>
    <row r="1350" spans="1:11">
      <c r="A1350" t="s">
        <v>15</v>
      </c>
      <c r="B1350">
        <v>40</v>
      </c>
      <c r="C1350">
        <v>30</v>
      </c>
      <c r="D1350">
        <v>10</v>
      </c>
      <c r="E1350" s="4" t="s">
        <v>11</v>
      </c>
      <c r="F1350" s="3">
        <v>6</v>
      </c>
      <c r="G1350" s="3">
        <v>15000</v>
      </c>
      <c r="H1350">
        <v>30010</v>
      </c>
      <c r="I1350">
        <v>38209</v>
      </c>
      <c r="J1350">
        <f t="shared" si="48"/>
        <v>644</v>
      </c>
      <c r="K1350">
        <f t="shared" si="49"/>
        <v>38531</v>
      </c>
    </row>
    <row r="1351" spans="1:11">
      <c r="A1351" t="s">
        <v>15</v>
      </c>
      <c r="B1351">
        <v>40</v>
      </c>
      <c r="C1351">
        <v>30</v>
      </c>
      <c r="D1351">
        <v>10</v>
      </c>
      <c r="E1351" s="4" t="s">
        <v>11</v>
      </c>
      <c r="F1351" s="3">
        <v>6</v>
      </c>
      <c r="G1351" s="3">
        <v>15000</v>
      </c>
      <c r="H1351">
        <v>30010</v>
      </c>
      <c r="I1351">
        <v>38853</v>
      </c>
      <c r="J1351">
        <f t="shared" si="48"/>
        <v>419</v>
      </c>
      <c r="K1351">
        <f t="shared" si="49"/>
        <v>39062.5</v>
      </c>
    </row>
    <row r="1352" spans="1:11">
      <c r="A1352" t="s">
        <v>15</v>
      </c>
      <c r="B1352">
        <v>40</v>
      </c>
      <c r="C1352">
        <v>30</v>
      </c>
      <c r="D1352">
        <v>10</v>
      </c>
      <c r="E1352" s="4" t="s">
        <v>11</v>
      </c>
      <c r="F1352" s="3">
        <v>6</v>
      </c>
      <c r="G1352" s="3">
        <v>15000</v>
      </c>
      <c r="H1352">
        <v>30010</v>
      </c>
      <c r="I1352">
        <v>39272</v>
      </c>
      <c r="J1352">
        <f t="shared" si="48"/>
        <v>494</v>
      </c>
      <c r="K1352">
        <f t="shared" si="49"/>
        <v>39519</v>
      </c>
    </row>
    <row r="1353" spans="1:11">
      <c r="A1353" t="s">
        <v>15</v>
      </c>
      <c r="B1353">
        <v>40</v>
      </c>
      <c r="C1353">
        <v>30</v>
      </c>
      <c r="D1353">
        <v>10</v>
      </c>
      <c r="E1353" s="4" t="s">
        <v>11</v>
      </c>
      <c r="F1353" s="3">
        <v>6</v>
      </c>
      <c r="G1353" s="3">
        <v>15000</v>
      </c>
      <c r="H1353">
        <v>30010</v>
      </c>
      <c r="I1353">
        <v>39766</v>
      </c>
      <c r="J1353">
        <f t="shared" si="48"/>
        <v>1399</v>
      </c>
      <c r="K1353">
        <f t="shared" si="49"/>
        <v>40465.5</v>
      </c>
    </row>
    <row r="1354" spans="1:11">
      <c r="A1354" t="s">
        <v>15</v>
      </c>
      <c r="B1354">
        <v>40</v>
      </c>
      <c r="C1354">
        <v>30</v>
      </c>
      <c r="D1354">
        <v>10</v>
      </c>
      <c r="E1354" s="4" t="s">
        <v>11</v>
      </c>
      <c r="F1354" s="3">
        <v>6</v>
      </c>
      <c r="G1354" s="3">
        <v>15000</v>
      </c>
      <c r="H1354">
        <v>30010</v>
      </c>
      <c r="I1354">
        <v>41165</v>
      </c>
      <c r="J1354">
        <f t="shared" si="48"/>
        <v>805</v>
      </c>
      <c r="K1354">
        <f t="shared" si="49"/>
        <v>41567.5</v>
      </c>
    </row>
    <row r="1355" spans="1:11">
      <c r="A1355" t="s">
        <v>15</v>
      </c>
      <c r="B1355">
        <v>40</v>
      </c>
      <c r="C1355">
        <v>30</v>
      </c>
      <c r="D1355">
        <v>10</v>
      </c>
      <c r="E1355" s="4" t="s">
        <v>11</v>
      </c>
      <c r="F1355" s="3">
        <v>6</v>
      </c>
      <c r="G1355" s="3">
        <v>15000</v>
      </c>
      <c r="H1355">
        <v>30010</v>
      </c>
      <c r="I1355">
        <v>41970</v>
      </c>
      <c r="J1355">
        <f t="shared" si="48"/>
        <v>701</v>
      </c>
      <c r="K1355">
        <f t="shared" si="49"/>
        <v>42320.5</v>
      </c>
    </row>
    <row r="1356" spans="1:11">
      <c r="A1356" t="s">
        <v>15</v>
      </c>
      <c r="B1356">
        <v>40</v>
      </c>
      <c r="C1356">
        <v>30</v>
      </c>
      <c r="D1356">
        <v>10</v>
      </c>
      <c r="E1356" s="4" t="s">
        <v>11</v>
      </c>
      <c r="F1356" s="3">
        <v>6</v>
      </c>
      <c r="G1356" s="3">
        <v>15000</v>
      </c>
      <c r="H1356">
        <v>30010</v>
      </c>
      <c r="I1356">
        <v>42671</v>
      </c>
      <c r="J1356">
        <f t="shared" si="48"/>
        <v>1731</v>
      </c>
      <c r="K1356">
        <f t="shared" si="49"/>
        <v>43536.5</v>
      </c>
    </row>
    <row r="1357" spans="1:11">
      <c r="A1357" t="s">
        <v>15</v>
      </c>
      <c r="B1357">
        <v>40</v>
      </c>
      <c r="C1357">
        <v>30</v>
      </c>
      <c r="D1357">
        <v>10</v>
      </c>
      <c r="E1357" s="4" t="s">
        <v>11</v>
      </c>
      <c r="F1357" s="3">
        <v>6</v>
      </c>
      <c r="G1357" s="3">
        <v>15000</v>
      </c>
      <c r="H1357">
        <v>30010</v>
      </c>
      <c r="I1357">
        <v>44402</v>
      </c>
      <c r="J1357">
        <f t="shared" si="48"/>
        <v>799</v>
      </c>
      <c r="K1357">
        <f t="shared" si="49"/>
        <v>44801.5</v>
      </c>
    </row>
    <row r="1358" spans="1:11">
      <c r="A1358" t="s">
        <v>15</v>
      </c>
      <c r="B1358">
        <v>40</v>
      </c>
      <c r="C1358">
        <v>30</v>
      </c>
      <c r="D1358">
        <v>10</v>
      </c>
      <c r="E1358" s="4" t="s">
        <v>11</v>
      </c>
      <c r="F1358" s="3">
        <v>6</v>
      </c>
      <c r="G1358" s="3">
        <v>15000</v>
      </c>
      <c r="H1358">
        <v>30010</v>
      </c>
      <c r="I1358">
        <v>45201</v>
      </c>
      <c r="J1358">
        <f t="shared" si="48"/>
        <v>795</v>
      </c>
      <c r="K1358">
        <f t="shared" si="49"/>
        <v>45598.5</v>
      </c>
    </row>
    <row r="1359" spans="1:11">
      <c r="A1359" t="s">
        <v>15</v>
      </c>
      <c r="B1359">
        <v>40</v>
      </c>
      <c r="C1359">
        <v>30</v>
      </c>
      <c r="D1359">
        <v>10</v>
      </c>
      <c r="E1359" s="4" t="s">
        <v>11</v>
      </c>
      <c r="F1359" s="3">
        <v>6</v>
      </c>
      <c r="G1359" s="3">
        <v>15000</v>
      </c>
      <c r="H1359">
        <v>30010</v>
      </c>
      <c r="I1359">
        <v>45996</v>
      </c>
      <c r="J1359">
        <f t="shared" si="48"/>
        <v>1087</v>
      </c>
      <c r="K1359">
        <f t="shared" si="49"/>
        <v>46539.5</v>
      </c>
    </row>
    <row r="1360" spans="1:11">
      <c r="A1360" t="s">
        <v>15</v>
      </c>
      <c r="B1360">
        <v>40</v>
      </c>
      <c r="C1360">
        <v>30</v>
      </c>
      <c r="D1360">
        <v>10</v>
      </c>
      <c r="E1360" s="4" t="s">
        <v>11</v>
      </c>
      <c r="F1360" s="3">
        <v>6</v>
      </c>
      <c r="G1360" s="3">
        <v>15000</v>
      </c>
      <c r="H1360">
        <v>30010</v>
      </c>
      <c r="I1360">
        <v>47083</v>
      </c>
      <c r="J1360">
        <f t="shared" si="48"/>
        <v>888</v>
      </c>
      <c r="K1360">
        <f t="shared" si="49"/>
        <v>47527</v>
      </c>
    </row>
    <row r="1361" spans="1:11">
      <c r="A1361" t="s">
        <v>15</v>
      </c>
      <c r="B1361">
        <v>40</v>
      </c>
      <c r="C1361">
        <v>30</v>
      </c>
      <c r="D1361">
        <v>10</v>
      </c>
      <c r="E1361" s="4" t="s">
        <v>11</v>
      </c>
      <c r="F1361" s="3">
        <v>6</v>
      </c>
      <c r="G1361" s="3">
        <v>15000</v>
      </c>
      <c r="H1361">
        <v>30010</v>
      </c>
      <c r="I1361">
        <v>47971</v>
      </c>
      <c r="J1361">
        <f t="shared" si="48"/>
        <v>513</v>
      </c>
      <c r="K1361">
        <f t="shared" si="49"/>
        <v>48227.5</v>
      </c>
    </row>
    <row r="1362" spans="1:11">
      <c r="A1362" t="s">
        <v>15</v>
      </c>
      <c r="B1362">
        <v>40</v>
      </c>
      <c r="C1362">
        <v>30</v>
      </c>
      <c r="D1362">
        <v>10</v>
      </c>
      <c r="E1362" s="4" t="s">
        <v>11</v>
      </c>
      <c r="F1362" s="3">
        <v>6</v>
      </c>
      <c r="G1362" s="3">
        <v>15000</v>
      </c>
      <c r="H1362">
        <v>30010</v>
      </c>
      <c r="I1362">
        <v>48484</v>
      </c>
      <c r="J1362">
        <f t="shared" si="48"/>
        <v>1059</v>
      </c>
      <c r="K1362">
        <f t="shared" si="49"/>
        <v>49013.5</v>
      </c>
    </row>
    <row r="1363" spans="1:11">
      <c r="A1363" t="s">
        <v>15</v>
      </c>
      <c r="B1363">
        <v>40</v>
      </c>
      <c r="C1363">
        <v>30</v>
      </c>
      <c r="D1363">
        <v>10</v>
      </c>
      <c r="E1363" s="4" t="s">
        <v>11</v>
      </c>
      <c r="F1363" s="3">
        <v>6</v>
      </c>
      <c r="G1363" s="3">
        <v>15000</v>
      </c>
      <c r="H1363">
        <v>30010</v>
      </c>
      <c r="I1363">
        <v>49543</v>
      </c>
      <c r="J1363">
        <f t="shared" si="48"/>
        <v>994</v>
      </c>
      <c r="K1363">
        <f t="shared" si="49"/>
        <v>50040</v>
      </c>
    </row>
    <row r="1364" spans="1:11">
      <c r="A1364" t="s">
        <v>15</v>
      </c>
      <c r="B1364">
        <v>40</v>
      </c>
      <c r="C1364">
        <v>30</v>
      </c>
      <c r="D1364">
        <v>10</v>
      </c>
      <c r="E1364" s="4" t="s">
        <v>11</v>
      </c>
      <c r="F1364" s="3">
        <v>6</v>
      </c>
      <c r="G1364" s="3">
        <v>15000</v>
      </c>
      <c r="H1364">
        <v>30010</v>
      </c>
      <c r="I1364">
        <v>50537</v>
      </c>
      <c r="J1364">
        <f t="shared" si="48"/>
        <v>1115</v>
      </c>
      <c r="K1364">
        <f t="shared" si="49"/>
        <v>51094.5</v>
      </c>
    </row>
    <row r="1365" spans="1:11">
      <c r="A1365" t="s">
        <v>15</v>
      </c>
      <c r="B1365">
        <v>40</v>
      </c>
      <c r="C1365">
        <v>30</v>
      </c>
      <c r="D1365">
        <v>10</v>
      </c>
      <c r="E1365" s="4" t="s">
        <v>11</v>
      </c>
      <c r="F1365" s="3">
        <v>6</v>
      </c>
      <c r="G1365" s="3">
        <v>15000</v>
      </c>
      <c r="H1365">
        <v>30010</v>
      </c>
      <c r="I1365">
        <v>51652</v>
      </c>
      <c r="J1365">
        <f t="shared" si="48"/>
        <v>928</v>
      </c>
      <c r="K1365">
        <f t="shared" si="49"/>
        <v>52116</v>
      </c>
    </row>
    <row r="1366" spans="1:11">
      <c r="A1366" t="s">
        <v>15</v>
      </c>
      <c r="B1366">
        <v>40</v>
      </c>
      <c r="C1366">
        <v>30</v>
      </c>
      <c r="D1366">
        <v>10</v>
      </c>
      <c r="E1366" s="4" t="s">
        <v>11</v>
      </c>
      <c r="F1366" s="3">
        <v>6</v>
      </c>
      <c r="G1366" s="3">
        <v>15000</v>
      </c>
      <c r="H1366">
        <v>30010</v>
      </c>
      <c r="I1366">
        <v>52580</v>
      </c>
      <c r="J1366">
        <f t="shared" si="48"/>
        <v>2482</v>
      </c>
      <c r="K1366">
        <f t="shared" si="49"/>
        <v>53821</v>
      </c>
    </row>
    <row r="1367" spans="1:11">
      <c r="A1367" t="s">
        <v>15</v>
      </c>
      <c r="B1367">
        <v>40</v>
      </c>
      <c r="C1367">
        <v>30</v>
      </c>
      <c r="D1367">
        <v>10</v>
      </c>
      <c r="E1367" s="4" t="s">
        <v>11</v>
      </c>
      <c r="F1367" s="3">
        <v>6</v>
      </c>
      <c r="G1367" s="3">
        <v>15000</v>
      </c>
      <c r="H1367">
        <v>30010</v>
      </c>
      <c r="I1367">
        <v>55062</v>
      </c>
      <c r="J1367">
        <f t="shared" si="48"/>
        <v>1802</v>
      </c>
      <c r="K1367">
        <f t="shared" si="49"/>
        <v>55963</v>
      </c>
    </row>
    <row r="1368" spans="1:11">
      <c r="A1368" t="s">
        <v>15</v>
      </c>
      <c r="B1368">
        <v>40</v>
      </c>
      <c r="C1368">
        <v>30</v>
      </c>
      <c r="D1368">
        <v>10</v>
      </c>
      <c r="E1368" s="4" t="s">
        <v>11</v>
      </c>
      <c r="F1368" s="3">
        <v>6</v>
      </c>
      <c r="G1368" s="3">
        <v>15000</v>
      </c>
      <c r="H1368">
        <v>30010</v>
      </c>
      <c r="I1368">
        <v>56864</v>
      </c>
      <c r="J1368">
        <f t="shared" si="48"/>
        <v>1160</v>
      </c>
      <c r="K1368">
        <f t="shared" si="49"/>
        <v>57444</v>
      </c>
    </row>
    <row r="1369" spans="1:11">
      <c r="A1369" t="s">
        <v>15</v>
      </c>
      <c r="B1369">
        <v>40</v>
      </c>
      <c r="C1369">
        <v>30</v>
      </c>
      <c r="D1369">
        <v>10</v>
      </c>
      <c r="E1369" s="4" t="s">
        <v>11</v>
      </c>
      <c r="F1369" s="3">
        <v>6</v>
      </c>
      <c r="G1369" s="3">
        <v>15000</v>
      </c>
      <c r="H1369">
        <v>30010</v>
      </c>
      <c r="I1369">
        <v>58024</v>
      </c>
      <c r="J1369">
        <f t="shared" si="48"/>
        <v>823</v>
      </c>
      <c r="K1369">
        <f t="shared" si="49"/>
        <v>58435.5</v>
      </c>
    </row>
    <row r="1370" spans="1:11">
      <c r="A1370" t="s">
        <v>15</v>
      </c>
      <c r="B1370">
        <v>40</v>
      </c>
      <c r="C1370">
        <v>30</v>
      </c>
      <c r="D1370">
        <v>10</v>
      </c>
      <c r="E1370" s="4" t="s">
        <v>11</v>
      </c>
      <c r="F1370" s="3">
        <v>6</v>
      </c>
      <c r="G1370" s="3">
        <v>15000</v>
      </c>
      <c r="H1370">
        <v>30010</v>
      </c>
      <c r="I1370">
        <v>58847</v>
      </c>
      <c r="J1370">
        <f t="shared" si="48"/>
        <v>2318</v>
      </c>
      <c r="K1370">
        <f t="shared" si="49"/>
        <v>60006</v>
      </c>
    </row>
    <row r="1371" spans="1:11">
      <c r="A1371" t="s">
        <v>15</v>
      </c>
      <c r="B1371">
        <v>40</v>
      </c>
      <c r="C1371">
        <v>30</v>
      </c>
      <c r="D1371">
        <v>10</v>
      </c>
      <c r="E1371" s="4" t="s">
        <v>11</v>
      </c>
      <c r="F1371" s="3">
        <v>6</v>
      </c>
      <c r="G1371" s="3">
        <v>15000</v>
      </c>
      <c r="H1371">
        <v>30010</v>
      </c>
      <c r="I1371">
        <v>61165</v>
      </c>
      <c r="J1371">
        <f t="shared" si="48"/>
        <v>699</v>
      </c>
      <c r="K1371">
        <f t="shared" si="49"/>
        <v>61514.5</v>
      </c>
    </row>
    <row r="1372" spans="1:11">
      <c r="A1372" t="s">
        <v>15</v>
      </c>
      <c r="B1372">
        <v>40</v>
      </c>
      <c r="C1372">
        <v>30</v>
      </c>
      <c r="D1372">
        <v>10</v>
      </c>
      <c r="E1372" s="4" t="s">
        <v>11</v>
      </c>
      <c r="F1372" s="3">
        <v>6</v>
      </c>
      <c r="G1372" s="3">
        <v>15000</v>
      </c>
      <c r="H1372">
        <v>30010</v>
      </c>
      <c r="I1372">
        <v>61864</v>
      </c>
      <c r="J1372">
        <f t="shared" si="48"/>
        <v>563</v>
      </c>
      <c r="K1372">
        <f t="shared" si="49"/>
        <v>62145.5</v>
      </c>
    </row>
    <row r="1373" spans="1:11">
      <c r="A1373" t="s">
        <v>15</v>
      </c>
      <c r="B1373">
        <v>40</v>
      </c>
      <c r="C1373">
        <v>30</v>
      </c>
      <c r="D1373">
        <v>10</v>
      </c>
      <c r="E1373" s="4" t="s">
        <v>11</v>
      </c>
      <c r="F1373" s="3">
        <v>6</v>
      </c>
      <c r="G1373" s="3">
        <v>15000</v>
      </c>
      <c r="H1373">
        <v>30010</v>
      </c>
      <c r="I1373">
        <v>62427</v>
      </c>
      <c r="J1373">
        <f t="shared" si="48"/>
        <v>403</v>
      </c>
      <c r="K1373">
        <f t="shared" si="49"/>
        <v>62628.5</v>
      </c>
    </row>
    <row r="1374" spans="1:11">
      <c r="A1374" t="s">
        <v>15</v>
      </c>
      <c r="B1374">
        <v>40</v>
      </c>
      <c r="C1374">
        <v>30</v>
      </c>
      <c r="D1374">
        <v>10</v>
      </c>
      <c r="E1374" s="4" t="s">
        <v>11</v>
      </c>
      <c r="F1374" s="3">
        <v>6</v>
      </c>
      <c r="G1374" s="3">
        <v>15000</v>
      </c>
      <c r="H1374">
        <v>30010</v>
      </c>
      <c r="I1374">
        <v>62830</v>
      </c>
      <c r="J1374">
        <f t="shared" si="48"/>
        <v>897</v>
      </c>
      <c r="K1374">
        <f t="shared" si="49"/>
        <v>63278.5</v>
      </c>
    </row>
    <row r="1375" spans="1:11">
      <c r="A1375" t="s">
        <v>15</v>
      </c>
      <c r="B1375">
        <v>40</v>
      </c>
      <c r="C1375">
        <v>30</v>
      </c>
      <c r="D1375">
        <v>10</v>
      </c>
      <c r="E1375" s="4" t="s">
        <v>11</v>
      </c>
      <c r="F1375" s="3">
        <v>6</v>
      </c>
      <c r="G1375" s="3">
        <v>15000</v>
      </c>
      <c r="H1375">
        <v>30010</v>
      </c>
      <c r="I1375">
        <v>63727</v>
      </c>
      <c r="J1375">
        <f t="shared" si="48"/>
        <v>1087</v>
      </c>
      <c r="K1375">
        <f t="shared" si="49"/>
        <v>64270.5</v>
      </c>
    </row>
    <row r="1376" spans="1:11">
      <c r="A1376" t="s">
        <v>15</v>
      </c>
      <c r="B1376">
        <v>40</v>
      </c>
      <c r="C1376">
        <v>30</v>
      </c>
      <c r="D1376">
        <v>10</v>
      </c>
      <c r="E1376" s="4" t="s">
        <v>11</v>
      </c>
      <c r="F1376" s="3">
        <v>6</v>
      </c>
      <c r="G1376" s="3">
        <v>15000</v>
      </c>
      <c r="H1376">
        <v>30010</v>
      </c>
      <c r="I1376">
        <v>64814</v>
      </c>
      <c r="J1376">
        <f t="shared" si="48"/>
        <v>1517</v>
      </c>
      <c r="K1376">
        <f t="shared" si="49"/>
        <v>65572.5</v>
      </c>
    </row>
    <row r="1377" spans="1:11">
      <c r="A1377" t="s">
        <v>15</v>
      </c>
      <c r="B1377">
        <v>40</v>
      </c>
      <c r="C1377">
        <v>30</v>
      </c>
      <c r="D1377">
        <v>10</v>
      </c>
      <c r="E1377" s="4" t="s">
        <v>11</v>
      </c>
      <c r="F1377" s="3">
        <v>6</v>
      </c>
      <c r="G1377" s="3">
        <v>15000</v>
      </c>
      <c r="H1377">
        <v>30010</v>
      </c>
      <c r="I1377">
        <v>66331</v>
      </c>
      <c r="J1377">
        <f t="shared" si="48"/>
        <v>854</v>
      </c>
      <c r="K1377">
        <f t="shared" si="49"/>
        <v>66758</v>
      </c>
    </row>
    <row r="1378" spans="1:11">
      <c r="A1378" t="s">
        <v>15</v>
      </c>
      <c r="B1378">
        <v>40</v>
      </c>
      <c r="C1378">
        <v>30</v>
      </c>
      <c r="D1378">
        <v>10</v>
      </c>
      <c r="E1378" s="4" t="s">
        <v>11</v>
      </c>
      <c r="F1378" s="3">
        <v>6</v>
      </c>
      <c r="G1378" s="3">
        <v>15000</v>
      </c>
      <c r="H1378">
        <v>30010</v>
      </c>
      <c r="I1378">
        <v>67185</v>
      </c>
      <c r="J1378">
        <f t="shared" si="48"/>
        <v>753</v>
      </c>
      <c r="K1378">
        <f t="shared" si="49"/>
        <v>67561.5</v>
      </c>
    </row>
    <row r="1379" spans="1:11">
      <c r="A1379" t="s">
        <v>15</v>
      </c>
      <c r="B1379">
        <v>40</v>
      </c>
      <c r="C1379">
        <v>30</v>
      </c>
      <c r="D1379">
        <v>10</v>
      </c>
      <c r="E1379" s="4" t="s">
        <v>11</v>
      </c>
      <c r="F1379" s="3">
        <v>6</v>
      </c>
      <c r="G1379" s="3">
        <v>15000</v>
      </c>
      <c r="H1379">
        <v>30010</v>
      </c>
      <c r="I1379">
        <v>67938</v>
      </c>
      <c r="J1379">
        <f t="shared" si="48"/>
        <v>2372</v>
      </c>
      <c r="K1379">
        <f t="shared" si="49"/>
        <v>69124</v>
      </c>
    </row>
    <row r="1380" spans="1:11">
      <c r="A1380" t="s">
        <v>15</v>
      </c>
      <c r="B1380">
        <v>40</v>
      </c>
      <c r="C1380">
        <v>30</v>
      </c>
      <c r="D1380">
        <v>10</v>
      </c>
      <c r="E1380" s="4" t="s">
        <v>11</v>
      </c>
      <c r="F1380" s="3">
        <v>6</v>
      </c>
      <c r="G1380" s="3">
        <v>15000</v>
      </c>
      <c r="H1380">
        <v>30010</v>
      </c>
      <c r="I1380">
        <v>70310</v>
      </c>
      <c r="J1380">
        <f t="shared" si="48"/>
        <v>1014</v>
      </c>
      <c r="K1380">
        <f t="shared" si="49"/>
        <v>70817</v>
      </c>
    </row>
    <row r="1381" spans="1:11">
      <c r="A1381" t="s">
        <v>15</v>
      </c>
      <c r="B1381">
        <v>40</v>
      </c>
      <c r="C1381">
        <v>30</v>
      </c>
      <c r="D1381">
        <v>10</v>
      </c>
      <c r="E1381" s="4" t="s">
        <v>11</v>
      </c>
      <c r="F1381" s="3">
        <v>6</v>
      </c>
      <c r="G1381" s="3">
        <v>15000</v>
      </c>
      <c r="H1381">
        <v>30010</v>
      </c>
      <c r="I1381">
        <v>71324</v>
      </c>
      <c r="J1381">
        <f t="shared" si="48"/>
        <v>1617</v>
      </c>
      <c r="K1381">
        <f t="shared" si="49"/>
        <v>72132.5</v>
      </c>
    </row>
    <row r="1382" spans="1:11">
      <c r="A1382" t="s">
        <v>15</v>
      </c>
      <c r="B1382">
        <v>40</v>
      </c>
      <c r="C1382">
        <v>30</v>
      </c>
      <c r="D1382">
        <v>10</v>
      </c>
      <c r="E1382" s="4" t="s">
        <v>11</v>
      </c>
      <c r="F1382" s="3">
        <v>6</v>
      </c>
      <c r="G1382" s="3">
        <v>15000</v>
      </c>
      <c r="H1382">
        <v>30010</v>
      </c>
      <c r="I1382">
        <v>72941</v>
      </c>
      <c r="J1382">
        <f t="shared" si="48"/>
        <v>1053</v>
      </c>
      <c r="K1382">
        <f t="shared" si="49"/>
        <v>73467.5</v>
      </c>
    </row>
    <row r="1383" spans="1:11">
      <c r="A1383" t="s">
        <v>15</v>
      </c>
      <c r="B1383">
        <v>40</v>
      </c>
      <c r="C1383">
        <v>30</v>
      </c>
      <c r="D1383">
        <v>10</v>
      </c>
      <c r="E1383" s="4" t="s">
        <v>11</v>
      </c>
      <c r="F1383" s="3">
        <v>6</v>
      </c>
      <c r="G1383" s="3">
        <v>15000</v>
      </c>
      <c r="H1383">
        <v>30010</v>
      </c>
      <c r="I1383">
        <v>73994</v>
      </c>
      <c r="J1383">
        <f t="shared" si="48"/>
        <v>1107</v>
      </c>
      <c r="K1383">
        <f t="shared" si="49"/>
        <v>74547.5</v>
      </c>
    </row>
    <row r="1384" spans="1:11">
      <c r="A1384" t="s">
        <v>15</v>
      </c>
      <c r="B1384">
        <v>40</v>
      </c>
      <c r="C1384">
        <v>30</v>
      </c>
      <c r="D1384">
        <v>10</v>
      </c>
      <c r="E1384" s="4" t="s">
        <v>11</v>
      </c>
      <c r="F1384" s="3">
        <v>6</v>
      </c>
      <c r="G1384" s="3">
        <v>15000</v>
      </c>
      <c r="H1384">
        <v>30010</v>
      </c>
      <c r="I1384">
        <v>75101</v>
      </c>
      <c r="J1384">
        <f t="shared" si="48"/>
        <v>591</v>
      </c>
      <c r="K1384">
        <f t="shared" si="49"/>
        <v>75396.5</v>
      </c>
    </row>
    <row r="1385" spans="1:11">
      <c r="A1385" t="s">
        <v>15</v>
      </c>
      <c r="B1385">
        <v>40</v>
      </c>
      <c r="C1385">
        <v>30</v>
      </c>
      <c r="D1385">
        <v>10</v>
      </c>
      <c r="E1385" s="4" t="s">
        <v>11</v>
      </c>
      <c r="F1385" s="3">
        <v>6</v>
      </c>
      <c r="G1385" s="3">
        <v>15000</v>
      </c>
      <c r="H1385">
        <v>30010</v>
      </c>
      <c r="I1385">
        <v>75692</v>
      </c>
      <c r="J1385">
        <f t="shared" si="48"/>
        <v>1815</v>
      </c>
      <c r="K1385">
        <f t="shared" si="49"/>
        <v>76599.5</v>
      </c>
    </row>
    <row r="1386" spans="1:11">
      <c r="A1386" t="s">
        <v>15</v>
      </c>
      <c r="B1386">
        <v>40</v>
      </c>
      <c r="C1386">
        <v>30</v>
      </c>
      <c r="D1386">
        <v>10</v>
      </c>
      <c r="E1386" s="4" t="s">
        <v>11</v>
      </c>
      <c r="F1386" s="3">
        <v>6</v>
      </c>
      <c r="G1386" s="3">
        <v>15000</v>
      </c>
      <c r="H1386">
        <v>30010</v>
      </c>
      <c r="I1386">
        <v>77507</v>
      </c>
      <c r="J1386">
        <f t="shared" si="48"/>
        <v>-77469</v>
      </c>
      <c r="K1386">
        <f t="shared" si="49"/>
        <v>38772.5</v>
      </c>
    </row>
    <row r="1387" spans="1:11">
      <c r="A1387" t="s">
        <v>15</v>
      </c>
      <c r="B1387">
        <v>40</v>
      </c>
      <c r="C1387">
        <v>30</v>
      </c>
      <c r="D1387">
        <v>10</v>
      </c>
      <c r="E1387" s="4" t="s">
        <v>12</v>
      </c>
      <c r="F1387" s="3">
        <v>7</v>
      </c>
      <c r="G1387" s="3">
        <v>15000</v>
      </c>
      <c r="H1387">
        <v>30009</v>
      </c>
      <c r="I1387">
        <v>38</v>
      </c>
      <c r="J1387">
        <f t="shared" si="48"/>
        <v>461</v>
      </c>
      <c r="K1387">
        <f t="shared" si="49"/>
        <v>268.5</v>
      </c>
    </row>
    <row r="1388" spans="1:11">
      <c r="A1388" t="s">
        <v>15</v>
      </c>
      <c r="B1388">
        <v>40</v>
      </c>
      <c r="C1388">
        <v>30</v>
      </c>
      <c r="D1388">
        <v>10</v>
      </c>
      <c r="E1388" s="4" t="s">
        <v>12</v>
      </c>
      <c r="F1388" s="3">
        <v>7</v>
      </c>
      <c r="G1388" s="3">
        <v>15000</v>
      </c>
      <c r="H1388">
        <v>30009</v>
      </c>
      <c r="I1388">
        <v>499</v>
      </c>
      <c r="J1388">
        <f t="shared" si="48"/>
        <v>510</v>
      </c>
      <c r="K1388">
        <f t="shared" si="49"/>
        <v>754</v>
      </c>
    </row>
    <row r="1389" spans="1:11">
      <c r="A1389" t="s">
        <v>15</v>
      </c>
      <c r="B1389">
        <v>40</v>
      </c>
      <c r="C1389">
        <v>30</v>
      </c>
      <c r="D1389">
        <v>10</v>
      </c>
      <c r="E1389" s="4" t="s">
        <v>12</v>
      </c>
      <c r="F1389" s="3">
        <v>7</v>
      </c>
      <c r="G1389" s="3">
        <v>15000</v>
      </c>
      <c r="H1389">
        <v>30009</v>
      </c>
      <c r="I1389">
        <v>1009</v>
      </c>
      <c r="J1389">
        <f t="shared" si="48"/>
        <v>745</v>
      </c>
      <c r="K1389">
        <f t="shared" si="49"/>
        <v>1381.5</v>
      </c>
    </row>
    <row r="1390" spans="1:11">
      <c r="A1390" t="s">
        <v>15</v>
      </c>
      <c r="B1390">
        <v>40</v>
      </c>
      <c r="C1390">
        <v>30</v>
      </c>
      <c r="D1390">
        <v>10</v>
      </c>
      <c r="E1390" s="4" t="s">
        <v>12</v>
      </c>
      <c r="F1390" s="3">
        <v>7</v>
      </c>
      <c r="G1390" s="3">
        <v>15000</v>
      </c>
      <c r="H1390">
        <v>30009</v>
      </c>
      <c r="I1390">
        <v>1754</v>
      </c>
      <c r="J1390">
        <f t="shared" si="48"/>
        <v>393</v>
      </c>
      <c r="K1390">
        <f t="shared" si="49"/>
        <v>1950.5</v>
      </c>
    </row>
    <row r="1391" spans="1:11">
      <c r="A1391" t="s">
        <v>15</v>
      </c>
      <c r="B1391">
        <v>40</v>
      </c>
      <c r="C1391">
        <v>30</v>
      </c>
      <c r="D1391">
        <v>10</v>
      </c>
      <c r="E1391" s="4" t="s">
        <v>12</v>
      </c>
      <c r="F1391" s="3">
        <v>7</v>
      </c>
      <c r="G1391" s="3">
        <v>15000</v>
      </c>
      <c r="H1391">
        <v>30009</v>
      </c>
      <c r="I1391">
        <v>2147</v>
      </c>
      <c r="J1391">
        <f t="shared" si="48"/>
        <v>636</v>
      </c>
      <c r="K1391">
        <f t="shared" si="49"/>
        <v>2465</v>
      </c>
    </row>
    <row r="1392" spans="1:11">
      <c r="A1392" t="s">
        <v>15</v>
      </c>
      <c r="B1392">
        <v>40</v>
      </c>
      <c r="C1392">
        <v>30</v>
      </c>
      <c r="D1392">
        <v>10</v>
      </c>
      <c r="E1392" s="4" t="s">
        <v>12</v>
      </c>
      <c r="F1392" s="3">
        <v>7</v>
      </c>
      <c r="G1392" s="3">
        <v>15000</v>
      </c>
      <c r="H1392">
        <v>30009</v>
      </c>
      <c r="I1392">
        <v>2783</v>
      </c>
      <c r="J1392">
        <f t="shared" si="48"/>
        <v>436</v>
      </c>
      <c r="K1392">
        <f t="shared" si="49"/>
        <v>3001</v>
      </c>
    </row>
    <row r="1393" spans="1:11">
      <c r="A1393" t="s">
        <v>15</v>
      </c>
      <c r="B1393">
        <v>40</v>
      </c>
      <c r="C1393">
        <v>30</v>
      </c>
      <c r="D1393">
        <v>10</v>
      </c>
      <c r="E1393" s="4" t="s">
        <v>12</v>
      </c>
      <c r="F1393" s="3">
        <v>7</v>
      </c>
      <c r="G1393" s="3">
        <v>15000</v>
      </c>
      <c r="H1393">
        <v>30009</v>
      </c>
      <c r="I1393">
        <v>3219</v>
      </c>
      <c r="J1393">
        <f t="shared" si="48"/>
        <v>581</v>
      </c>
      <c r="K1393">
        <f t="shared" si="49"/>
        <v>3509.5</v>
      </c>
    </row>
    <row r="1394" spans="1:11">
      <c r="A1394" t="s">
        <v>15</v>
      </c>
      <c r="B1394">
        <v>40</v>
      </c>
      <c r="C1394">
        <v>30</v>
      </c>
      <c r="D1394">
        <v>10</v>
      </c>
      <c r="E1394" s="4" t="s">
        <v>12</v>
      </c>
      <c r="F1394" s="3">
        <v>7</v>
      </c>
      <c r="G1394" s="3">
        <v>15000</v>
      </c>
      <c r="H1394">
        <v>30009</v>
      </c>
      <c r="I1394">
        <v>3800</v>
      </c>
      <c r="J1394">
        <f t="shared" si="48"/>
        <v>508</v>
      </c>
      <c r="K1394">
        <f t="shared" si="49"/>
        <v>4054</v>
      </c>
    </row>
    <row r="1395" spans="1:11">
      <c r="A1395" t="s">
        <v>15</v>
      </c>
      <c r="B1395">
        <v>40</v>
      </c>
      <c r="C1395">
        <v>30</v>
      </c>
      <c r="D1395">
        <v>10</v>
      </c>
      <c r="E1395" s="4" t="s">
        <v>12</v>
      </c>
      <c r="F1395" s="3">
        <v>7</v>
      </c>
      <c r="G1395" s="3">
        <v>15000</v>
      </c>
      <c r="H1395">
        <v>30009</v>
      </c>
      <c r="I1395">
        <v>4308</v>
      </c>
      <c r="J1395">
        <f t="shared" si="48"/>
        <v>572</v>
      </c>
      <c r="K1395">
        <f t="shared" si="49"/>
        <v>4594</v>
      </c>
    </row>
    <row r="1396" spans="1:11">
      <c r="A1396" t="s">
        <v>15</v>
      </c>
      <c r="B1396">
        <v>40</v>
      </c>
      <c r="C1396">
        <v>30</v>
      </c>
      <c r="D1396">
        <v>10</v>
      </c>
      <c r="E1396" s="4" t="s">
        <v>12</v>
      </c>
      <c r="F1396" s="3">
        <v>7</v>
      </c>
      <c r="G1396" s="3">
        <v>15000</v>
      </c>
      <c r="H1396">
        <v>30009</v>
      </c>
      <c r="I1396">
        <v>4880</v>
      </c>
      <c r="J1396">
        <f t="shared" si="48"/>
        <v>537</v>
      </c>
      <c r="K1396">
        <f t="shared" si="49"/>
        <v>5148.5</v>
      </c>
    </row>
    <row r="1397" spans="1:11">
      <c r="A1397" t="s">
        <v>15</v>
      </c>
      <c r="B1397">
        <v>40</v>
      </c>
      <c r="C1397">
        <v>30</v>
      </c>
      <c r="D1397">
        <v>10</v>
      </c>
      <c r="E1397" s="4" t="s">
        <v>12</v>
      </c>
      <c r="F1397" s="3">
        <v>7</v>
      </c>
      <c r="G1397" s="3">
        <v>15000</v>
      </c>
      <c r="H1397">
        <v>30009</v>
      </c>
      <c r="I1397">
        <v>5417</v>
      </c>
      <c r="J1397">
        <f t="shared" si="48"/>
        <v>556</v>
      </c>
      <c r="K1397">
        <f t="shared" si="49"/>
        <v>5695</v>
      </c>
    </row>
    <row r="1398" spans="1:11">
      <c r="A1398" t="s">
        <v>15</v>
      </c>
      <c r="B1398">
        <v>40</v>
      </c>
      <c r="C1398">
        <v>30</v>
      </c>
      <c r="D1398">
        <v>10</v>
      </c>
      <c r="E1398" s="4" t="s">
        <v>12</v>
      </c>
      <c r="F1398" s="3">
        <v>7</v>
      </c>
      <c r="G1398" s="3">
        <v>15000</v>
      </c>
      <c r="H1398">
        <v>30009</v>
      </c>
      <c r="I1398">
        <v>5973</v>
      </c>
      <c r="J1398">
        <f t="shared" si="48"/>
        <v>2015</v>
      </c>
      <c r="K1398">
        <f t="shared" si="49"/>
        <v>6980.5</v>
      </c>
    </row>
    <row r="1399" spans="1:11">
      <c r="A1399" t="s">
        <v>15</v>
      </c>
      <c r="B1399">
        <v>40</v>
      </c>
      <c r="C1399">
        <v>30</v>
      </c>
      <c r="D1399">
        <v>10</v>
      </c>
      <c r="E1399" s="4" t="s">
        <v>12</v>
      </c>
      <c r="F1399" s="3">
        <v>7</v>
      </c>
      <c r="G1399" s="3">
        <v>15000</v>
      </c>
      <c r="H1399">
        <v>30009</v>
      </c>
      <c r="I1399">
        <v>7988</v>
      </c>
      <c r="J1399">
        <f t="shared" si="48"/>
        <v>1582</v>
      </c>
      <c r="K1399">
        <f t="shared" si="49"/>
        <v>8779</v>
      </c>
    </row>
    <row r="1400" spans="1:11">
      <c r="A1400" t="s">
        <v>15</v>
      </c>
      <c r="B1400">
        <v>40</v>
      </c>
      <c r="C1400">
        <v>30</v>
      </c>
      <c r="D1400">
        <v>10</v>
      </c>
      <c r="E1400" s="4" t="s">
        <v>12</v>
      </c>
      <c r="F1400" s="3">
        <v>7</v>
      </c>
      <c r="G1400" s="3">
        <v>15000</v>
      </c>
      <c r="H1400">
        <v>30009</v>
      </c>
      <c r="I1400">
        <v>9570</v>
      </c>
      <c r="J1400">
        <f t="shared" si="48"/>
        <v>619</v>
      </c>
      <c r="K1400">
        <f t="shared" si="49"/>
        <v>9879.5</v>
      </c>
    </row>
    <row r="1401" spans="1:11">
      <c r="A1401" t="s">
        <v>15</v>
      </c>
      <c r="B1401">
        <v>40</v>
      </c>
      <c r="C1401">
        <v>30</v>
      </c>
      <c r="D1401">
        <v>10</v>
      </c>
      <c r="E1401" s="4" t="s">
        <v>12</v>
      </c>
      <c r="F1401" s="3">
        <v>7</v>
      </c>
      <c r="G1401" s="3">
        <v>15000</v>
      </c>
      <c r="H1401">
        <v>30009</v>
      </c>
      <c r="I1401">
        <v>10189</v>
      </c>
      <c r="J1401">
        <f t="shared" si="48"/>
        <v>436</v>
      </c>
      <c r="K1401">
        <f t="shared" si="49"/>
        <v>10407</v>
      </c>
    </row>
    <row r="1402" spans="1:11">
      <c r="A1402" t="s">
        <v>15</v>
      </c>
      <c r="B1402">
        <v>40</v>
      </c>
      <c r="C1402">
        <v>30</v>
      </c>
      <c r="D1402">
        <v>10</v>
      </c>
      <c r="E1402" s="4" t="s">
        <v>12</v>
      </c>
      <c r="F1402" s="3">
        <v>7</v>
      </c>
      <c r="G1402" s="3">
        <v>15000</v>
      </c>
      <c r="H1402">
        <v>30009</v>
      </c>
      <c r="I1402">
        <v>10625</v>
      </c>
      <c r="J1402">
        <f t="shared" si="48"/>
        <v>845</v>
      </c>
      <c r="K1402">
        <f t="shared" si="49"/>
        <v>11047.5</v>
      </c>
    </row>
    <row r="1403" spans="1:11">
      <c r="A1403" t="s">
        <v>15</v>
      </c>
      <c r="B1403">
        <v>40</v>
      </c>
      <c r="C1403">
        <v>30</v>
      </c>
      <c r="D1403">
        <v>10</v>
      </c>
      <c r="E1403" s="4" t="s">
        <v>12</v>
      </c>
      <c r="F1403" s="3">
        <v>7</v>
      </c>
      <c r="G1403" s="3">
        <v>15000</v>
      </c>
      <c r="H1403">
        <v>30009</v>
      </c>
      <c r="I1403">
        <v>11470</v>
      </c>
      <c r="J1403">
        <f t="shared" si="48"/>
        <v>381</v>
      </c>
      <c r="K1403">
        <f t="shared" si="49"/>
        <v>11660.5</v>
      </c>
    </row>
    <row r="1404" spans="1:11">
      <c r="A1404" t="s">
        <v>15</v>
      </c>
      <c r="B1404">
        <v>40</v>
      </c>
      <c r="C1404">
        <v>30</v>
      </c>
      <c r="D1404">
        <v>10</v>
      </c>
      <c r="E1404" s="4" t="s">
        <v>12</v>
      </c>
      <c r="F1404" s="3">
        <v>7</v>
      </c>
      <c r="G1404" s="3">
        <v>15000</v>
      </c>
      <c r="H1404">
        <v>30009</v>
      </c>
      <c r="I1404">
        <v>11851</v>
      </c>
      <c r="J1404">
        <f t="shared" si="48"/>
        <v>545</v>
      </c>
      <c r="K1404">
        <f t="shared" si="49"/>
        <v>12123.5</v>
      </c>
    </row>
    <row r="1405" spans="1:11">
      <c r="A1405" t="s">
        <v>15</v>
      </c>
      <c r="B1405">
        <v>40</v>
      </c>
      <c r="C1405">
        <v>30</v>
      </c>
      <c r="D1405">
        <v>10</v>
      </c>
      <c r="E1405" s="4" t="s">
        <v>12</v>
      </c>
      <c r="F1405" s="3">
        <v>7</v>
      </c>
      <c r="G1405" s="3">
        <v>15000</v>
      </c>
      <c r="H1405">
        <v>30009</v>
      </c>
      <c r="I1405">
        <v>12396</v>
      </c>
      <c r="J1405">
        <f t="shared" si="48"/>
        <v>542</v>
      </c>
      <c r="K1405">
        <f t="shared" si="49"/>
        <v>12667</v>
      </c>
    </row>
    <row r="1406" spans="1:11">
      <c r="A1406" t="s">
        <v>15</v>
      </c>
      <c r="B1406">
        <v>40</v>
      </c>
      <c r="C1406">
        <v>30</v>
      </c>
      <c r="D1406">
        <v>10</v>
      </c>
      <c r="E1406" s="4" t="s">
        <v>12</v>
      </c>
      <c r="F1406" s="3">
        <v>7</v>
      </c>
      <c r="G1406" s="3">
        <v>15000</v>
      </c>
      <c r="H1406">
        <v>30009</v>
      </c>
      <c r="I1406">
        <v>12938</v>
      </c>
      <c r="J1406">
        <f t="shared" si="48"/>
        <v>626</v>
      </c>
      <c r="K1406">
        <f t="shared" si="49"/>
        <v>13251</v>
      </c>
    </row>
    <row r="1407" spans="1:11">
      <c r="A1407" t="s">
        <v>15</v>
      </c>
      <c r="B1407">
        <v>40</v>
      </c>
      <c r="C1407">
        <v>30</v>
      </c>
      <c r="D1407">
        <v>10</v>
      </c>
      <c r="E1407" s="4" t="s">
        <v>12</v>
      </c>
      <c r="F1407" s="3">
        <v>7</v>
      </c>
      <c r="G1407" s="3">
        <v>15000</v>
      </c>
      <c r="H1407">
        <v>30009</v>
      </c>
      <c r="I1407">
        <v>13564</v>
      </c>
      <c r="J1407">
        <f t="shared" si="48"/>
        <v>469</v>
      </c>
      <c r="K1407">
        <f t="shared" si="49"/>
        <v>13798.5</v>
      </c>
    </row>
    <row r="1408" spans="1:11">
      <c r="A1408" t="s">
        <v>15</v>
      </c>
      <c r="B1408">
        <v>40</v>
      </c>
      <c r="C1408">
        <v>30</v>
      </c>
      <c r="D1408">
        <v>10</v>
      </c>
      <c r="E1408" s="4" t="s">
        <v>12</v>
      </c>
      <c r="F1408" s="3">
        <v>7</v>
      </c>
      <c r="G1408" s="3">
        <v>15000</v>
      </c>
      <c r="H1408">
        <v>30009</v>
      </c>
      <c r="I1408">
        <v>14033</v>
      </c>
      <c r="J1408">
        <f t="shared" si="48"/>
        <v>492</v>
      </c>
      <c r="K1408">
        <f t="shared" si="49"/>
        <v>14279</v>
      </c>
    </row>
    <row r="1409" spans="1:11">
      <c r="A1409" t="s">
        <v>15</v>
      </c>
      <c r="B1409">
        <v>40</v>
      </c>
      <c r="C1409">
        <v>30</v>
      </c>
      <c r="D1409">
        <v>10</v>
      </c>
      <c r="E1409" s="4" t="s">
        <v>12</v>
      </c>
      <c r="F1409" s="3">
        <v>7</v>
      </c>
      <c r="G1409" s="3">
        <v>15000</v>
      </c>
      <c r="H1409">
        <v>30009</v>
      </c>
      <c r="I1409">
        <v>14525</v>
      </c>
      <c r="J1409">
        <f t="shared" ref="J1409:J1472" si="50">(I1410-I1409)</f>
        <v>581</v>
      </c>
      <c r="K1409">
        <f t="shared" ref="K1409:K1472" si="51">(I1410+I1409)/2</f>
        <v>14815.5</v>
      </c>
    </row>
    <row r="1410" spans="1:11">
      <c r="A1410" t="s">
        <v>15</v>
      </c>
      <c r="B1410">
        <v>40</v>
      </c>
      <c r="C1410">
        <v>30</v>
      </c>
      <c r="D1410">
        <v>10</v>
      </c>
      <c r="E1410" s="4" t="s">
        <v>12</v>
      </c>
      <c r="F1410" s="3">
        <v>7</v>
      </c>
      <c r="G1410" s="3">
        <v>15000</v>
      </c>
      <c r="H1410">
        <v>30009</v>
      </c>
      <c r="I1410">
        <v>15106</v>
      </c>
      <c r="J1410">
        <f t="shared" si="50"/>
        <v>646</v>
      </c>
      <c r="K1410">
        <f t="shared" si="51"/>
        <v>15429</v>
      </c>
    </row>
    <row r="1411" spans="1:11">
      <c r="A1411" t="s">
        <v>15</v>
      </c>
      <c r="B1411">
        <v>40</v>
      </c>
      <c r="C1411">
        <v>30</v>
      </c>
      <c r="D1411">
        <v>10</v>
      </c>
      <c r="E1411" s="4" t="s">
        <v>12</v>
      </c>
      <c r="F1411" s="3">
        <v>7</v>
      </c>
      <c r="G1411" s="3">
        <v>15000</v>
      </c>
      <c r="H1411">
        <v>30009</v>
      </c>
      <c r="I1411">
        <v>15752</v>
      </c>
      <c r="J1411">
        <f t="shared" si="50"/>
        <v>506</v>
      </c>
      <c r="K1411">
        <f t="shared" si="51"/>
        <v>16005</v>
      </c>
    </row>
    <row r="1412" spans="1:11">
      <c r="A1412" t="s">
        <v>15</v>
      </c>
      <c r="B1412">
        <v>40</v>
      </c>
      <c r="C1412">
        <v>30</v>
      </c>
      <c r="D1412">
        <v>10</v>
      </c>
      <c r="E1412" s="4" t="s">
        <v>12</v>
      </c>
      <c r="F1412" s="3">
        <v>7</v>
      </c>
      <c r="G1412" s="3">
        <v>15000</v>
      </c>
      <c r="H1412">
        <v>30009</v>
      </c>
      <c r="I1412">
        <v>16258</v>
      </c>
      <c r="J1412">
        <f t="shared" si="50"/>
        <v>749</v>
      </c>
      <c r="K1412">
        <f t="shared" si="51"/>
        <v>16632.5</v>
      </c>
    </row>
    <row r="1413" spans="1:11">
      <c r="A1413" t="s">
        <v>15</v>
      </c>
      <c r="B1413">
        <v>40</v>
      </c>
      <c r="C1413">
        <v>30</v>
      </c>
      <c r="D1413">
        <v>10</v>
      </c>
      <c r="E1413" s="4" t="s">
        <v>12</v>
      </c>
      <c r="F1413" s="3">
        <v>7</v>
      </c>
      <c r="G1413" s="3">
        <v>15000</v>
      </c>
      <c r="H1413">
        <v>30009</v>
      </c>
      <c r="I1413">
        <v>17007</v>
      </c>
      <c r="J1413">
        <f t="shared" si="50"/>
        <v>719</v>
      </c>
      <c r="K1413">
        <f t="shared" si="51"/>
        <v>17366.5</v>
      </c>
    </row>
    <row r="1414" spans="1:11">
      <c r="A1414" t="s">
        <v>15</v>
      </c>
      <c r="B1414">
        <v>40</v>
      </c>
      <c r="C1414">
        <v>30</v>
      </c>
      <c r="D1414">
        <v>10</v>
      </c>
      <c r="E1414" s="4" t="s">
        <v>12</v>
      </c>
      <c r="F1414" s="3">
        <v>7</v>
      </c>
      <c r="G1414" s="3">
        <v>15000</v>
      </c>
      <c r="H1414">
        <v>30009</v>
      </c>
      <c r="I1414">
        <v>17726</v>
      </c>
      <c r="J1414">
        <f t="shared" si="50"/>
        <v>761</v>
      </c>
      <c r="K1414">
        <f t="shared" si="51"/>
        <v>18106.5</v>
      </c>
    </row>
    <row r="1415" spans="1:11">
      <c r="A1415" t="s">
        <v>15</v>
      </c>
      <c r="B1415">
        <v>40</v>
      </c>
      <c r="C1415">
        <v>30</v>
      </c>
      <c r="D1415">
        <v>10</v>
      </c>
      <c r="E1415" s="4" t="s">
        <v>12</v>
      </c>
      <c r="F1415" s="3">
        <v>7</v>
      </c>
      <c r="G1415" s="3">
        <v>15000</v>
      </c>
      <c r="H1415">
        <v>30009</v>
      </c>
      <c r="I1415">
        <v>18487</v>
      </c>
      <c r="J1415">
        <f t="shared" si="50"/>
        <v>619</v>
      </c>
      <c r="K1415">
        <f t="shared" si="51"/>
        <v>18796.5</v>
      </c>
    </row>
    <row r="1416" spans="1:11">
      <c r="A1416" t="s">
        <v>15</v>
      </c>
      <c r="B1416">
        <v>40</v>
      </c>
      <c r="C1416">
        <v>30</v>
      </c>
      <c r="D1416">
        <v>10</v>
      </c>
      <c r="E1416" s="4" t="s">
        <v>12</v>
      </c>
      <c r="F1416" s="3">
        <v>7</v>
      </c>
      <c r="G1416" s="3">
        <v>15000</v>
      </c>
      <c r="H1416">
        <v>30009</v>
      </c>
      <c r="I1416">
        <v>19106</v>
      </c>
      <c r="J1416">
        <f t="shared" si="50"/>
        <v>569</v>
      </c>
      <c r="K1416">
        <f t="shared" si="51"/>
        <v>19390.5</v>
      </c>
    </row>
    <row r="1417" spans="1:11">
      <c r="A1417" t="s">
        <v>15</v>
      </c>
      <c r="B1417">
        <v>40</v>
      </c>
      <c r="C1417">
        <v>30</v>
      </c>
      <c r="D1417">
        <v>10</v>
      </c>
      <c r="E1417" s="4" t="s">
        <v>12</v>
      </c>
      <c r="F1417" s="3">
        <v>7</v>
      </c>
      <c r="G1417" s="3">
        <v>15000</v>
      </c>
      <c r="H1417">
        <v>30009</v>
      </c>
      <c r="I1417">
        <v>19675</v>
      </c>
      <c r="J1417">
        <f t="shared" si="50"/>
        <v>466</v>
      </c>
      <c r="K1417">
        <f t="shared" si="51"/>
        <v>19908</v>
      </c>
    </row>
    <row r="1418" spans="1:11">
      <c r="A1418" t="s">
        <v>15</v>
      </c>
      <c r="B1418">
        <v>40</v>
      </c>
      <c r="C1418">
        <v>30</v>
      </c>
      <c r="D1418">
        <v>10</v>
      </c>
      <c r="E1418" s="4" t="s">
        <v>12</v>
      </c>
      <c r="F1418" s="3">
        <v>7</v>
      </c>
      <c r="G1418" s="3">
        <v>15000</v>
      </c>
      <c r="H1418">
        <v>30009</v>
      </c>
      <c r="I1418">
        <v>20141</v>
      </c>
      <c r="J1418">
        <f t="shared" si="50"/>
        <v>493</v>
      </c>
      <c r="K1418">
        <f t="shared" si="51"/>
        <v>20387.5</v>
      </c>
    </row>
    <row r="1419" spans="1:11">
      <c r="A1419" t="s">
        <v>15</v>
      </c>
      <c r="B1419">
        <v>40</v>
      </c>
      <c r="C1419">
        <v>30</v>
      </c>
      <c r="D1419">
        <v>10</v>
      </c>
      <c r="E1419" s="4" t="s">
        <v>12</v>
      </c>
      <c r="F1419" s="3">
        <v>7</v>
      </c>
      <c r="G1419" s="3">
        <v>15000</v>
      </c>
      <c r="H1419">
        <v>30009</v>
      </c>
      <c r="I1419">
        <v>20634</v>
      </c>
      <c r="J1419">
        <f t="shared" si="50"/>
        <v>481</v>
      </c>
      <c r="K1419">
        <f t="shared" si="51"/>
        <v>20874.5</v>
      </c>
    </row>
    <row r="1420" spans="1:11">
      <c r="A1420" t="s">
        <v>15</v>
      </c>
      <c r="B1420">
        <v>40</v>
      </c>
      <c r="C1420">
        <v>30</v>
      </c>
      <c r="D1420">
        <v>10</v>
      </c>
      <c r="E1420" s="4" t="s">
        <v>12</v>
      </c>
      <c r="F1420" s="3">
        <v>7</v>
      </c>
      <c r="G1420" s="3">
        <v>15000</v>
      </c>
      <c r="H1420">
        <v>30009</v>
      </c>
      <c r="I1420">
        <v>21115</v>
      </c>
      <c r="J1420">
        <f t="shared" si="50"/>
        <v>481</v>
      </c>
      <c r="K1420">
        <f t="shared" si="51"/>
        <v>21355.5</v>
      </c>
    </row>
    <row r="1421" spans="1:11">
      <c r="A1421" t="s">
        <v>15</v>
      </c>
      <c r="B1421">
        <v>40</v>
      </c>
      <c r="C1421">
        <v>30</v>
      </c>
      <c r="D1421">
        <v>10</v>
      </c>
      <c r="E1421" s="4" t="s">
        <v>12</v>
      </c>
      <c r="F1421" s="3">
        <v>7</v>
      </c>
      <c r="G1421" s="3">
        <v>15000</v>
      </c>
      <c r="H1421">
        <v>30009</v>
      </c>
      <c r="I1421">
        <v>21596</v>
      </c>
      <c r="J1421">
        <f t="shared" si="50"/>
        <v>426</v>
      </c>
      <c r="K1421">
        <f t="shared" si="51"/>
        <v>21809</v>
      </c>
    </row>
    <row r="1422" spans="1:11">
      <c r="A1422" t="s">
        <v>15</v>
      </c>
      <c r="B1422">
        <v>40</v>
      </c>
      <c r="C1422">
        <v>30</v>
      </c>
      <c r="D1422">
        <v>10</v>
      </c>
      <c r="E1422" s="4" t="s">
        <v>12</v>
      </c>
      <c r="F1422" s="3">
        <v>7</v>
      </c>
      <c r="G1422" s="3">
        <v>15000</v>
      </c>
      <c r="H1422">
        <v>30009</v>
      </c>
      <c r="I1422">
        <v>22022</v>
      </c>
      <c r="J1422">
        <f t="shared" si="50"/>
        <v>572</v>
      </c>
      <c r="K1422">
        <f t="shared" si="51"/>
        <v>22308</v>
      </c>
    </row>
    <row r="1423" spans="1:11">
      <c r="A1423" t="s">
        <v>15</v>
      </c>
      <c r="B1423">
        <v>40</v>
      </c>
      <c r="C1423">
        <v>30</v>
      </c>
      <c r="D1423">
        <v>10</v>
      </c>
      <c r="E1423" s="4" t="s">
        <v>12</v>
      </c>
      <c r="F1423" s="3">
        <v>7</v>
      </c>
      <c r="G1423" s="3">
        <v>15000</v>
      </c>
      <c r="H1423">
        <v>30009</v>
      </c>
      <c r="I1423">
        <v>22594</v>
      </c>
      <c r="J1423">
        <f t="shared" si="50"/>
        <v>500</v>
      </c>
      <c r="K1423">
        <f t="shared" si="51"/>
        <v>22844</v>
      </c>
    </row>
    <row r="1424" spans="1:11">
      <c r="A1424" t="s">
        <v>15</v>
      </c>
      <c r="B1424">
        <v>40</v>
      </c>
      <c r="C1424">
        <v>30</v>
      </c>
      <c r="D1424">
        <v>10</v>
      </c>
      <c r="E1424" s="4" t="s">
        <v>12</v>
      </c>
      <c r="F1424" s="3">
        <v>7</v>
      </c>
      <c r="G1424" s="3">
        <v>15000</v>
      </c>
      <c r="H1424">
        <v>30009</v>
      </c>
      <c r="I1424">
        <v>23094</v>
      </c>
      <c r="J1424">
        <f t="shared" si="50"/>
        <v>777</v>
      </c>
      <c r="K1424">
        <f t="shared" si="51"/>
        <v>23482.5</v>
      </c>
    </row>
    <row r="1425" spans="1:11">
      <c r="A1425" t="s">
        <v>15</v>
      </c>
      <c r="B1425">
        <v>40</v>
      </c>
      <c r="C1425">
        <v>30</v>
      </c>
      <c r="D1425">
        <v>10</v>
      </c>
      <c r="E1425" s="4" t="s">
        <v>12</v>
      </c>
      <c r="F1425" s="3">
        <v>7</v>
      </c>
      <c r="G1425" s="3">
        <v>15000</v>
      </c>
      <c r="H1425">
        <v>30009</v>
      </c>
      <c r="I1425">
        <v>23871</v>
      </c>
      <c r="J1425">
        <f t="shared" si="50"/>
        <v>2361</v>
      </c>
      <c r="K1425">
        <f t="shared" si="51"/>
        <v>25051.5</v>
      </c>
    </row>
    <row r="1426" spans="1:11">
      <c r="A1426" t="s">
        <v>15</v>
      </c>
      <c r="B1426">
        <v>40</v>
      </c>
      <c r="C1426">
        <v>30</v>
      </c>
      <c r="D1426">
        <v>10</v>
      </c>
      <c r="E1426" s="4" t="s">
        <v>12</v>
      </c>
      <c r="F1426" s="3">
        <v>7</v>
      </c>
      <c r="G1426" s="3">
        <v>15000</v>
      </c>
      <c r="H1426">
        <v>30009</v>
      </c>
      <c r="I1426">
        <v>26232</v>
      </c>
      <c r="J1426">
        <f t="shared" si="50"/>
        <v>1443</v>
      </c>
      <c r="K1426">
        <f t="shared" si="51"/>
        <v>26953.5</v>
      </c>
    </row>
    <row r="1427" spans="1:11">
      <c r="A1427" t="s">
        <v>15</v>
      </c>
      <c r="B1427">
        <v>40</v>
      </c>
      <c r="C1427">
        <v>30</v>
      </c>
      <c r="D1427">
        <v>10</v>
      </c>
      <c r="E1427" s="4" t="s">
        <v>12</v>
      </c>
      <c r="F1427" s="3">
        <v>7</v>
      </c>
      <c r="G1427" s="3">
        <v>15000</v>
      </c>
      <c r="H1427">
        <v>30009</v>
      </c>
      <c r="I1427">
        <v>27675</v>
      </c>
      <c r="J1427">
        <f t="shared" si="50"/>
        <v>625</v>
      </c>
      <c r="K1427">
        <f t="shared" si="51"/>
        <v>27987.5</v>
      </c>
    </row>
    <row r="1428" spans="1:11">
      <c r="A1428" t="s">
        <v>15</v>
      </c>
      <c r="B1428">
        <v>40</v>
      </c>
      <c r="C1428">
        <v>30</v>
      </c>
      <c r="D1428">
        <v>10</v>
      </c>
      <c r="E1428" s="4" t="s">
        <v>12</v>
      </c>
      <c r="F1428" s="3">
        <v>7</v>
      </c>
      <c r="G1428" s="3">
        <v>15000</v>
      </c>
      <c r="H1428">
        <v>30009</v>
      </c>
      <c r="I1428">
        <v>28300</v>
      </c>
      <c r="J1428">
        <f t="shared" si="50"/>
        <v>603</v>
      </c>
      <c r="K1428">
        <f t="shared" si="51"/>
        <v>28601.5</v>
      </c>
    </row>
    <row r="1429" spans="1:11">
      <c r="A1429" t="s">
        <v>15</v>
      </c>
      <c r="B1429">
        <v>40</v>
      </c>
      <c r="C1429">
        <v>30</v>
      </c>
      <c r="D1429">
        <v>10</v>
      </c>
      <c r="E1429" s="4" t="s">
        <v>12</v>
      </c>
      <c r="F1429" s="3">
        <v>7</v>
      </c>
      <c r="G1429" s="3">
        <v>15000</v>
      </c>
      <c r="H1429">
        <v>30009</v>
      </c>
      <c r="I1429">
        <v>28903</v>
      </c>
      <c r="J1429">
        <f t="shared" si="50"/>
        <v>567</v>
      </c>
      <c r="K1429">
        <f t="shared" si="51"/>
        <v>29186.5</v>
      </c>
    </row>
    <row r="1430" spans="1:11">
      <c r="A1430" t="s">
        <v>15</v>
      </c>
      <c r="B1430">
        <v>40</v>
      </c>
      <c r="C1430">
        <v>30</v>
      </c>
      <c r="D1430">
        <v>10</v>
      </c>
      <c r="E1430" s="4" t="s">
        <v>12</v>
      </c>
      <c r="F1430" s="3">
        <v>7</v>
      </c>
      <c r="G1430" s="3">
        <v>15000</v>
      </c>
      <c r="H1430">
        <v>30009</v>
      </c>
      <c r="I1430">
        <v>29470</v>
      </c>
      <c r="J1430">
        <f t="shared" si="50"/>
        <v>912</v>
      </c>
      <c r="K1430">
        <f t="shared" si="51"/>
        <v>29926</v>
      </c>
    </row>
    <row r="1431" spans="1:11">
      <c r="A1431" t="s">
        <v>15</v>
      </c>
      <c r="B1431">
        <v>40</v>
      </c>
      <c r="C1431">
        <v>30</v>
      </c>
      <c r="D1431">
        <v>10</v>
      </c>
      <c r="E1431" s="4" t="s">
        <v>12</v>
      </c>
      <c r="F1431" s="3">
        <v>7</v>
      </c>
      <c r="G1431" s="3">
        <v>15000</v>
      </c>
      <c r="H1431">
        <v>30009</v>
      </c>
      <c r="I1431">
        <v>30382</v>
      </c>
      <c r="J1431">
        <f t="shared" si="50"/>
        <v>1422</v>
      </c>
      <c r="K1431">
        <f t="shared" si="51"/>
        <v>31093</v>
      </c>
    </row>
    <row r="1432" spans="1:11">
      <c r="A1432" t="s">
        <v>15</v>
      </c>
      <c r="B1432">
        <v>40</v>
      </c>
      <c r="C1432">
        <v>30</v>
      </c>
      <c r="D1432">
        <v>10</v>
      </c>
      <c r="E1432" s="4" t="s">
        <v>12</v>
      </c>
      <c r="F1432" s="3">
        <v>7</v>
      </c>
      <c r="G1432" s="3">
        <v>15000</v>
      </c>
      <c r="H1432">
        <v>30009</v>
      </c>
      <c r="I1432">
        <v>31804</v>
      </c>
      <c r="J1432">
        <f t="shared" si="50"/>
        <v>644</v>
      </c>
      <c r="K1432">
        <f t="shared" si="51"/>
        <v>32126</v>
      </c>
    </row>
    <row r="1433" spans="1:11">
      <c r="A1433" t="s">
        <v>15</v>
      </c>
      <c r="B1433">
        <v>40</v>
      </c>
      <c r="C1433">
        <v>30</v>
      </c>
      <c r="D1433">
        <v>10</v>
      </c>
      <c r="E1433" s="4" t="s">
        <v>12</v>
      </c>
      <c r="F1433" s="3">
        <v>7</v>
      </c>
      <c r="G1433" s="3">
        <v>15000</v>
      </c>
      <c r="H1433">
        <v>30009</v>
      </c>
      <c r="I1433">
        <v>32448</v>
      </c>
      <c r="J1433">
        <f t="shared" si="50"/>
        <v>602</v>
      </c>
      <c r="K1433">
        <f t="shared" si="51"/>
        <v>32749</v>
      </c>
    </row>
    <row r="1434" spans="1:11">
      <c r="A1434" t="s">
        <v>15</v>
      </c>
      <c r="B1434">
        <v>40</v>
      </c>
      <c r="C1434">
        <v>30</v>
      </c>
      <c r="D1434">
        <v>10</v>
      </c>
      <c r="E1434" s="4" t="s">
        <v>12</v>
      </c>
      <c r="F1434" s="3">
        <v>7</v>
      </c>
      <c r="G1434" s="3">
        <v>15000</v>
      </c>
      <c r="H1434">
        <v>30009</v>
      </c>
      <c r="I1434">
        <v>33050</v>
      </c>
      <c r="J1434">
        <f t="shared" si="50"/>
        <v>1257</v>
      </c>
      <c r="K1434">
        <f t="shared" si="51"/>
        <v>33678.5</v>
      </c>
    </row>
    <row r="1435" spans="1:11">
      <c r="A1435" t="s">
        <v>15</v>
      </c>
      <c r="B1435">
        <v>40</v>
      </c>
      <c r="C1435">
        <v>30</v>
      </c>
      <c r="D1435">
        <v>10</v>
      </c>
      <c r="E1435" s="4" t="s">
        <v>12</v>
      </c>
      <c r="F1435" s="3">
        <v>7</v>
      </c>
      <c r="G1435" s="3">
        <v>15000</v>
      </c>
      <c r="H1435">
        <v>30009</v>
      </c>
      <c r="I1435">
        <v>34307</v>
      </c>
      <c r="J1435">
        <f t="shared" si="50"/>
        <v>347</v>
      </c>
      <c r="K1435">
        <f t="shared" si="51"/>
        <v>34480.5</v>
      </c>
    </row>
    <row r="1436" spans="1:11">
      <c r="A1436" t="s">
        <v>15</v>
      </c>
      <c r="B1436">
        <v>40</v>
      </c>
      <c r="C1436">
        <v>30</v>
      </c>
      <c r="D1436">
        <v>10</v>
      </c>
      <c r="E1436" s="4" t="s">
        <v>12</v>
      </c>
      <c r="F1436" s="3">
        <v>7</v>
      </c>
      <c r="G1436" s="3">
        <v>15000</v>
      </c>
      <c r="H1436">
        <v>30009</v>
      </c>
      <c r="I1436">
        <v>34654</v>
      </c>
      <c r="J1436">
        <f t="shared" si="50"/>
        <v>458</v>
      </c>
      <c r="K1436">
        <f t="shared" si="51"/>
        <v>34883</v>
      </c>
    </row>
    <row r="1437" spans="1:11">
      <c r="A1437" t="s">
        <v>15</v>
      </c>
      <c r="B1437">
        <v>40</v>
      </c>
      <c r="C1437">
        <v>30</v>
      </c>
      <c r="D1437">
        <v>10</v>
      </c>
      <c r="E1437" s="4" t="s">
        <v>12</v>
      </c>
      <c r="F1437" s="3">
        <v>7</v>
      </c>
      <c r="G1437" s="3">
        <v>15000</v>
      </c>
      <c r="H1437">
        <v>30009</v>
      </c>
      <c r="I1437">
        <v>35112</v>
      </c>
      <c r="J1437">
        <f t="shared" si="50"/>
        <v>377</v>
      </c>
      <c r="K1437">
        <f t="shared" si="51"/>
        <v>35300.5</v>
      </c>
    </row>
    <row r="1438" spans="1:11">
      <c r="A1438" t="s">
        <v>15</v>
      </c>
      <c r="B1438">
        <v>40</v>
      </c>
      <c r="C1438">
        <v>30</v>
      </c>
      <c r="D1438">
        <v>10</v>
      </c>
      <c r="E1438" s="4" t="s">
        <v>12</v>
      </c>
      <c r="F1438" s="3">
        <v>7</v>
      </c>
      <c r="G1438" s="3">
        <v>15000</v>
      </c>
      <c r="H1438">
        <v>30009</v>
      </c>
      <c r="I1438">
        <v>35489</v>
      </c>
      <c r="J1438">
        <f t="shared" si="50"/>
        <v>384</v>
      </c>
      <c r="K1438">
        <f t="shared" si="51"/>
        <v>35681</v>
      </c>
    </row>
    <row r="1439" spans="1:11">
      <c r="A1439" t="s">
        <v>15</v>
      </c>
      <c r="B1439">
        <v>40</v>
      </c>
      <c r="C1439">
        <v>30</v>
      </c>
      <c r="D1439">
        <v>10</v>
      </c>
      <c r="E1439" s="4" t="s">
        <v>12</v>
      </c>
      <c r="F1439" s="3">
        <v>7</v>
      </c>
      <c r="G1439" s="3">
        <v>15000</v>
      </c>
      <c r="H1439">
        <v>30009</v>
      </c>
      <c r="I1439">
        <v>35873</v>
      </c>
      <c r="J1439">
        <f t="shared" si="50"/>
        <v>367</v>
      </c>
      <c r="K1439">
        <f t="shared" si="51"/>
        <v>36056.5</v>
      </c>
    </row>
    <row r="1440" spans="1:11">
      <c r="A1440" t="s">
        <v>15</v>
      </c>
      <c r="B1440">
        <v>40</v>
      </c>
      <c r="C1440">
        <v>30</v>
      </c>
      <c r="D1440">
        <v>10</v>
      </c>
      <c r="E1440" s="4" t="s">
        <v>12</v>
      </c>
      <c r="F1440" s="3">
        <v>7</v>
      </c>
      <c r="G1440" s="3">
        <v>15000</v>
      </c>
      <c r="H1440">
        <v>30009</v>
      </c>
      <c r="I1440">
        <v>36240</v>
      </c>
      <c r="J1440">
        <f t="shared" si="50"/>
        <v>485</v>
      </c>
      <c r="K1440">
        <f t="shared" si="51"/>
        <v>36482.5</v>
      </c>
    </row>
    <row r="1441" spans="1:11">
      <c r="A1441" t="s">
        <v>15</v>
      </c>
      <c r="B1441">
        <v>40</v>
      </c>
      <c r="C1441">
        <v>30</v>
      </c>
      <c r="D1441">
        <v>10</v>
      </c>
      <c r="E1441" s="4" t="s">
        <v>12</v>
      </c>
      <c r="F1441" s="3">
        <v>7</v>
      </c>
      <c r="G1441" s="3">
        <v>15000</v>
      </c>
      <c r="H1441">
        <v>30009</v>
      </c>
      <c r="I1441">
        <v>36725</v>
      </c>
      <c r="J1441">
        <f t="shared" si="50"/>
        <v>730</v>
      </c>
      <c r="K1441">
        <f t="shared" si="51"/>
        <v>37090</v>
      </c>
    </row>
    <row r="1442" spans="1:11">
      <c r="A1442" t="s">
        <v>15</v>
      </c>
      <c r="B1442">
        <v>40</v>
      </c>
      <c r="C1442">
        <v>30</v>
      </c>
      <c r="D1442">
        <v>10</v>
      </c>
      <c r="E1442" s="4" t="s">
        <v>12</v>
      </c>
      <c r="F1442" s="3">
        <v>7</v>
      </c>
      <c r="G1442" s="3">
        <v>15000</v>
      </c>
      <c r="H1442">
        <v>30009</v>
      </c>
      <c r="I1442">
        <v>37455</v>
      </c>
      <c r="J1442">
        <f t="shared" si="50"/>
        <v>312</v>
      </c>
      <c r="K1442">
        <f t="shared" si="51"/>
        <v>37611</v>
      </c>
    </row>
    <row r="1443" spans="1:11">
      <c r="A1443" t="s">
        <v>15</v>
      </c>
      <c r="B1443">
        <v>40</v>
      </c>
      <c r="C1443">
        <v>30</v>
      </c>
      <c r="D1443">
        <v>10</v>
      </c>
      <c r="E1443" s="4" t="s">
        <v>12</v>
      </c>
      <c r="F1443" s="3">
        <v>7</v>
      </c>
      <c r="G1443" s="3">
        <v>15000</v>
      </c>
      <c r="H1443">
        <v>30009</v>
      </c>
      <c r="I1443">
        <v>37767</v>
      </c>
      <c r="J1443">
        <f t="shared" si="50"/>
        <v>399</v>
      </c>
      <c r="K1443">
        <f t="shared" si="51"/>
        <v>37966.5</v>
      </c>
    </row>
    <row r="1444" spans="1:11">
      <c r="A1444" t="s">
        <v>15</v>
      </c>
      <c r="B1444">
        <v>40</v>
      </c>
      <c r="C1444">
        <v>30</v>
      </c>
      <c r="D1444">
        <v>10</v>
      </c>
      <c r="E1444" s="4" t="s">
        <v>12</v>
      </c>
      <c r="F1444" s="3">
        <v>7</v>
      </c>
      <c r="G1444" s="3">
        <v>15000</v>
      </c>
      <c r="H1444">
        <v>30009</v>
      </c>
      <c r="I1444">
        <v>38166</v>
      </c>
      <c r="J1444">
        <f t="shared" si="50"/>
        <v>313</v>
      </c>
      <c r="K1444">
        <f t="shared" si="51"/>
        <v>38322.5</v>
      </c>
    </row>
    <row r="1445" spans="1:11">
      <c r="A1445" t="s">
        <v>15</v>
      </c>
      <c r="B1445">
        <v>40</v>
      </c>
      <c r="C1445">
        <v>30</v>
      </c>
      <c r="D1445">
        <v>10</v>
      </c>
      <c r="E1445" s="4" t="s">
        <v>12</v>
      </c>
      <c r="F1445" s="3">
        <v>7</v>
      </c>
      <c r="G1445" s="3">
        <v>15000</v>
      </c>
      <c r="H1445">
        <v>30009</v>
      </c>
      <c r="I1445">
        <v>38479</v>
      </c>
      <c r="J1445">
        <f t="shared" si="50"/>
        <v>447</v>
      </c>
      <c r="K1445">
        <f t="shared" si="51"/>
        <v>38702.5</v>
      </c>
    </row>
    <row r="1446" spans="1:11">
      <c r="A1446" t="s">
        <v>15</v>
      </c>
      <c r="B1446">
        <v>40</v>
      </c>
      <c r="C1446">
        <v>30</v>
      </c>
      <c r="D1446">
        <v>10</v>
      </c>
      <c r="E1446" s="4" t="s">
        <v>12</v>
      </c>
      <c r="F1446" s="3">
        <v>7</v>
      </c>
      <c r="G1446" s="3">
        <v>15000</v>
      </c>
      <c r="H1446">
        <v>30009</v>
      </c>
      <c r="I1446">
        <v>38926</v>
      </c>
      <c r="J1446">
        <f t="shared" si="50"/>
        <v>509</v>
      </c>
      <c r="K1446">
        <f t="shared" si="51"/>
        <v>39180.5</v>
      </c>
    </row>
    <row r="1447" spans="1:11">
      <c r="A1447" t="s">
        <v>15</v>
      </c>
      <c r="B1447">
        <v>40</v>
      </c>
      <c r="C1447">
        <v>30</v>
      </c>
      <c r="D1447">
        <v>10</v>
      </c>
      <c r="E1447" s="4" t="s">
        <v>12</v>
      </c>
      <c r="F1447" s="3">
        <v>7</v>
      </c>
      <c r="G1447" s="3">
        <v>15000</v>
      </c>
      <c r="H1447">
        <v>30009</v>
      </c>
      <c r="I1447">
        <v>39435</v>
      </c>
      <c r="J1447">
        <f t="shared" si="50"/>
        <v>442</v>
      </c>
      <c r="K1447">
        <f t="shared" si="51"/>
        <v>39656</v>
      </c>
    </row>
    <row r="1448" spans="1:11">
      <c r="A1448" t="s">
        <v>15</v>
      </c>
      <c r="B1448">
        <v>40</v>
      </c>
      <c r="C1448">
        <v>30</v>
      </c>
      <c r="D1448">
        <v>10</v>
      </c>
      <c r="E1448" s="4" t="s">
        <v>12</v>
      </c>
      <c r="F1448" s="3">
        <v>7</v>
      </c>
      <c r="G1448" s="3">
        <v>15000</v>
      </c>
      <c r="H1448">
        <v>30009</v>
      </c>
      <c r="I1448">
        <v>39877</v>
      </c>
      <c r="J1448">
        <f t="shared" si="50"/>
        <v>474</v>
      </c>
      <c r="K1448">
        <f t="shared" si="51"/>
        <v>40114</v>
      </c>
    </row>
    <row r="1449" spans="1:11">
      <c r="A1449" t="s">
        <v>15</v>
      </c>
      <c r="B1449">
        <v>40</v>
      </c>
      <c r="C1449">
        <v>30</v>
      </c>
      <c r="D1449">
        <v>10</v>
      </c>
      <c r="E1449" s="4" t="s">
        <v>12</v>
      </c>
      <c r="F1449" s="3">
        <v>7</v>
      </c>
      <c r="G1449" s="3">
        <v>15000</v>
      </c>
      <c r="H1449">
        <v>30009</v>
      </c>
      <c r="I1449">
        <v>40351</v>
      </c>
      <c r="J1449">
        <f t="shared" si="50"/>
        <v>427</v>
      </c>
      <c r="K1449">
        <f t="shared" si="51"/>
        <v>40564.5</v>
      </c>
    </row>
    <row r="1450" spans="1:11">
      <c r="A1450" t="s">
        <v>15</v>
      </c>
      <c r="B1450">
        <v>40</v>
      </c>
      <c r="C1450">
        <v>30</v>
      </c>
      <c r="D1450">
        <v>10</v>
      </c>
      <c r="E1450" s="4" t="s">
        <v>12</v>
      </c>
      <c r="F1450" s="3">
        <v>7</v>
      </c>
      <c r="G1450" s="3">
        <v>15000</v>
      </c>
      <c r="H1450">
        <v>30009</v>
      </c>
      <c r="I1450">
        <v>40778</v>
      </c>
      <c r="J1450">
        <f t="shared" si="50"/>
        <v>525</v>
      </c>
      <c r="K1450">
        <f t="shared" si="51"/>
        <v>41040.5</v>
      </c>
    </row>
    <row r="1451" spans="1:11">
      <c r="A1451" t="s">
        <v>15</v>
      </c>
      <c r="B1451">
        <v>40</v>
      </c>
      <c r="C1451">
        <v>30</v>
      </c>
      <c r="D1451">
        <v>10</v>
      </c>
      <c r="E1451" s="4" t="s">
        <v>12</v>
      </c>
      <c r="F1451" s="3">
        <v>7</v>
      </c>
      <c r="G1451" s="3">
        <v>15000</v>
      </c>
      <c r="H1451">
        <v>30009</v>
      </c>
      <c r="I1451">
        <v>41303</v>
      </c>
      <c r="J1451">
        <f t="shared" si="50"/>
        <v>427</v>
      </c>
      <c r="K1451">
        <f t="shared" si="51"/>
        <v>41516.5</v>
      </c>
    </row>
    <row r="1452" spans="1:11">
      <c r="A1452" t="s">
        <v>15</v>
      </c>
      <c r="B1452">
        <v>40</v>
      </c>
      <c r="C1452">
        <v>30</v>
      </c>
      <c r="D1452">
        <v>10</v>
      </c>
      <c r="E1452" s="4" t="s">
        <v>12</v>
      </c>
      <c r="F1452" s="3">
        <v>7</v>
      </c>
      <c r="G1452" s="3">
        <v>15000</v>
      </c>
      <c r="H1452">
        <v>30009</v>
      </c>
      <c r="I1452">
        <v>41730</v>
      </c>
      <c r="J1452">
        <f t="shared" si="50"/>
        <v>486</v>
      </c>
      <c r="K1452">
        <f t="shared" si="51"/>
        <v>41973</v>
      </c>
    </row>
    <row r="1453" spans="1:11">
      <c r="A1453" t="s">
        <v>15</v>
      </c>
      <c r="B1453">
        <v>40</v>
      </c>
      <c r="C1453">
        <v>30</v>
      </c>
      <c r="D1453">
        <v>10</v>
      </c>
      <c r="E1453" s="4" t="s">
        <v>12</v>
      </c>
      <c r="F1453" s="3">
        <v>7</v>
      </c>
      <c r="G1453" s="3">
        <v>15000</v>
      </c>
      <c r="H1453">
        <v>30009</v>
      </c>
      <c r="I1453">
        <v>42216</v>
      </c>
      <c r="J1453">
        <f t="shared" si="50"/>
        <v>495</v>
      </c>
      <c r="K1453">
        <f t="shared" si="51"/>
        <v>42463.5</v>
      </c>
    </row>
    <row r="1454" spans="1:11">
      <c r="A1454" t="s">
        <v>15</v>
      </c>
      <c r="B1454">
        <v>40</v>
      </c>
      <c r="C1454">
        <v>30</v>
      </c>
      <c r="D1454">
        <v>10</v>
      </c>
      <c r="E1454" s="4" t="s">
        <v>12</v>
      </c>
      <c r="F1454" s="3">
        <v>7</v>
      </c>
      <c r="G1454" s="3">
        <v>15000</v>
      </c>
      <c r="H1454">
        <v>30009</v>
      </c>
      <c r="I1454">
        <v>42711</v>
      </c>
      <c r="J1454">
        <f t="shared" si="50"/>
        <v>547</v>
      </c>
      <c r="K1454">
        <f t="shared" si="51"/>
        <v>42984.5</v>
      </c>
    </row>
    <row r="1455" spans="1:11">
      <c r="A1455" t="s">
        <v>15</v>
      </c>
      <c r="B1455">
        <v>40</v>
      </c>
      <c r="C1455">
        <v>30</v>
      </c>
      <c r="D1455">
        <v>10</v>
      </c>
      <c r="E1455" s="4" t="s">
        <v>12</v>
      </c>
      <c r="F1455" s="3">
        <v>7</v>
      </c>
      <c r="G1455" s="3">
        <v>15000</v>
      </c>
      <c r="H1455">
        <v>30009</v>
      </c>
      <c r="I1455">
        <v>43258</v>
      </c>
      <c r="J1455">
        <f t="shared" si="50"/>
        <v>525</v>
      </c>
      <c r="K1455">
        <f t="shared" si="51"/>
        <v>43520.5</v>
      </c>
    </row>
    <row r="1456" spans="1:11">
      <c r="A1456" t="s">
        <v>15</v>
      </c>
      <c r="B1456">
        <v>40</v>
      </c>
      <c r="C1456">
        <v>30</v>
      </c>
      <c r="D1456">
        <v>10</v>
      </c>
      <c r="E1456" s="4" t="s">
        <v>12</v>
      </c>
      <c r="F1456" s="3">
        <v>7</v>
      </c>
      <c r="G1456" s="3">
        <v>15000</v>
      </c>
      <c r="H1456">
        <v>30009</v>
      </c>
      <c r="I1456">
        <v>43783</v>
      </c>
      <c r="J1456">
        <f t="shared" si="50"/>
        <v>1107</v>
      </c>
      <c r="K1456">
        <f t="shared" si="51"/>
        <v>44336.5</v>
      </c>
    </row>
    <row r="1457" spans="1:11">
      <c r="A1457" t="s">
        <v>15</v>
      </c>
      <c r="B1457">
        <v>40</v>
      </c>
      <c r="C1457">
        <v>30</v>
      </c>
      <c r="D1457">
        <v>10</v>
      </c>
      <c r="E1457" s="4" t="s">
        <v>12</v>
      </c>
      <c r="F1457" s="3">
        <v>7</v>
      </c>
      <c r="G1457" s="3">
        <v>15000</v>
      </c>
      <c r="H1457">
        <v>30009</v>
      </c>
      <c r="I1457">
        <v>44890</v>
      </c>
      <c r="J1457">
        <f t="shared" si="50"/>
        <v>3551</v>
      </c>
      <c r="K1457">
        <f t="shared" si="51"/>
        <v>46665.5</v>
      </c>
    </row>
    <row r="1458" spans="1:11">
      <c r="A1458" t="s">
        <v>15</v>
      </c>
      <c r="B1458">
        <v>40</v>
      </c>
      <c r="C1458">
        <v>30</v>
      </c>
      <c r="D1458">
        <v>10</v>
      </c>
      <c r="E1458" s="4" t="s">
        <v>12</v>
      </c>
      <c r="F1458" s="3">
        <v>7</v>
      </c>
      <c r="G1458" s="3">
        <v>15000</v>
      </c>
      <c r="H1458">
        <v>30009</v>
      </c>
      <c r="I1458">
        <v>48441</v>
      </c>
      <c r="J1458">
        <f t="shared" si="50"/>
        <v>5108</v>
      </c>
      <c r="K1458">
        <f t="shared" si="51"/>
        <v>50995</v>
      </c>
    </row>
    <row r="1459" spans="1:11">
      <c r="A1459" t="s">
        <v>15</v>
      </c>
      <c r="B1459">
        <v>40</v>
      </c>
      <c r="C1459">
        <v>30</v>
      </c>
      <c r="D1459">
        <v>10</v>
      </c>
      <c r="E1459" s="4" t="s">
        <v>12</v>
      </c>
      <c r="F1459" s="3">
        <v>7</v>
      </c>
      <c r="G1459" s="3">
        <v>15000</v>
      </c>
      <c r="H1459">
        <v>30009</v>
      </c>
      <c r="I1459">
        <v>53549</v>
      </c>
      <c r="J1459">
        <f t="shared" si="50"/>
        <v>1321</v>
      </c>
      <c r="K1459">
        <f t="shared" si="51"/>
        <v>54209.5</v>
      </c>
    </row>
    <row r="1460" spans="1:11">
      <c r="A1460" t="s">
        <v>15</v>
      </c>
      <c r="B1460">
        <v>40</v>
      </c>
      <c r="C1460">
        <v>30</v>
      </c>
      <c r="D1460">
        <v>10</v>
      </c>
      <c r="E1460" s="4" t="s">
        <v>12</v>
      </c>
      <c r="F1460" s="3">
        <v>7</v>
      </c>
      <c r="G1460" s="3">
        <v>15000</v>
      </c>
      <c r="H1460">
        <v>30009</v>
      </c>
      <c r="I1460">
        <v>54870</v>
      </c>
      <c r="J1460">
        <f t="shared" si="50"/>
        <v>1239</v>
      </c>
      <c r="K1460">
        <f t="shared" si="51"/>
        <v>55489.5</v>
      </c>
    </row>
    <row r="1461" spans="1:11">
      <c r="A1461" t="s">
        <v>15</v>
      </c>
      <c r="B1461">
        <v>40</v>
      </c>
      <c r="C1461">
        <v>30</v>
      </c>
      <c r="D1461">
        <v>10</v>
      </c>
      <c r="E1461" s="4" t="s">
        <v>12</v>
      </c>
      <c r="F1461" s="3">
        <v>7</v>
      </c>
      <c r="G1461" s="3">
        <v>15000</v>
      </c>
      <c r="H1461">
        <v>30009</v>
      </c>
      <c r="I1461">
        <v>56109</v>
      </c>
      <c r="J1461">
        <f t="shared" si="50"/>
        <v>8344</v>
      </c>
      <c r="K1461">
        <f t="shared" si="51"/>
        <v>60281</v>
      </c>
    </row>
    <row r="1462" spans="1:11">
      <c r="A1462" t="s">
        <v>15</v>
      </c>
      <c r="B1462">
        <v>40</v>
      </c>
      <c r="C1462">
        <v>30</v>
      </c>
      <c r="D1462">
        <v>10</v>
      </c>
      <c r="E1462" s="4" t="s">
        <v>12</v>
      </c>
      <c r="F1462" s="3">
        <v>7</v>
      </c>
      <c r="G1462" s="3">
        <v>15000</v>
      </c>
      <c r="H1462">
        <v>30009</v>
      </c>
      <c r="I1462">
        <v>64453</v>
      </c>
      <c r="J1462">
        <f t="shared" si="50"/>
        <v>898</v>
      </c>
      <c r="K1462">
        <f t="shared" si="51"/>
        <v>64902</v>
      </c>
    </row>
    <row r="1463" spans="1:11">
      <c r="A1463" t="s">
        <v>15</v>
      </c>
      <c r="B1463">
        <v>40</v>
      </c>
      <c r="C1463">
        <v>30</v>
      </c>
      <c r="D1463">
        <v>10</v>
      </c>
      <c r="E1463" s="4" t="s">
        <v>12</v>
      </c>
      <c r="F1463" s="3">
        <v>7</v>
      </c>
      <c r="G1463" s="3">
        <v>15000</v>
      </c>
      <c r="H1463">
        <v>30009</v>
      </c>
      <c r="I1463">
        <v>65351</v>
      </c>
      <c r="J1463">
        <f t="shared" si="50"/>
        <v>1144</v>
      </c>
      <c r="K1463">
        <f t="shared" si="51"/>
        <v>65923</v>
      </c>
    </row>
    <row r="1464" spans="1:11">
      <c r="A1464" t="s">
        <v>15</v>
      </c>
      <c r="B1464">
        <v>40</v>
      </c>
      <c r="C1464">
        <v>30</v>
      </c>
      <c r="D1464">
        <v>10</v>
      </c>
      <c r="E1464" s="4" t="s">
        <v>12</v>
      </c>
      <c r="F1464" s="3">
        <v>7</v>
      </c>
      <c r="G1464" s="3">
        <v>15000</v>
      </c>
      <c r="H1464">
        <v>30009</v>
      </c>
      <c r="I1464">
        <v>66495</v>
      </c>
      <c r="J1464">
        <f t="shared" si="50"/>
        <v>486</v>
      </c>
      <c r="K1464">
        <f t="shared" si="51"/>
        <v>66738</v>
      </c>
    </row>
    <row r="1465" spans="1:11">
      <c r="A1465" t="s">
        <v>15</v>
      </c>
      <c r="B1465">
        <v>40</v>
      </c>
      <c r="C1465">
        <v>30</v>
      </c>
      <c r="D1465">
        <v>10</v>
      </c>
      <c r="E1465" s="4" t="s">
        <v>12</v>
      </c>
      <c r="F1465" s="3">
        <v>7</v>
      </c>
      <c r="G1465" s="3">
        <v>15000</v>
      </c>
      <c r="H1465">
        <v>30009</v>
      </c>
      <c r="I1465">
        <v>66981</v>
      </c>
      <c r="J1465">
        <f t="shared" si="50"/>
        <v>691</v>
      </c>
      <c r="K1465">
        <f t="shared" si="51"/>
        <v>67326.5</v>
      </c>
    </row>
    <row r="1466" spans="1:11">
      <c r="A1466" t="s">
        <v>15</v>
      </c>
      <c r="B1466">
        <v>40</v>
      </c>
      <c r="C1466">
        <v>30</v>
      </c>
      <c r="D1466">
        <v>10</v>
      </c>
      <c r="E1466" s="4" t="s">
        <v>12</v>
      </c>
      <c r="F1466" s="3">
        <v>7</v>
      </c>
      <c r="G1466" s="3">
        <v>15000</v>
      </c>
      <c r="H1466">
        <v>30009</v>
      </c>
      <c r="I1466">
        <v>67672</v>
      </c>
      <c r="J1466">
        <f t="shared" si="50"/>
        <v>455</v>
      </c>
      <c r="K1466">
        <f t="shared" si="51"/>
        <v>67899.5</v>
      </c>
    </row>
    <row r="1467" spans="1:11">
      <c r="A1467" t="s">
        <v>15</v>
      </c>
      <c r="B1467">
        <v>40</v>
      </c>
      <c r="C1467">
        <v>30</v>
      </c>
      <c r="D1467">
        <v>10</v>
      </c>
      <c r="E1467" s="4" t="s">
        <v>12</v>
      </c>
      <c r="F1467" s="3">
        <v>7</v>
      </c>
      <c r="G1467" s="3">
        <v>15000</v>
      </c>
      <c r="H1467">
        <v>30009</v>
      </c>
      <c r="I1467">
        <v>68127</v>
      </c>
      <c r="J1467">
        <f t="shared" si="50"/>
        <v>506</v>
      </c>
      <c r="K1467">
        <f t="shared" si="51"/>
        <v>68380</v>
      </c>
    </row>
    <row r="1468" spans="1:11">
      <c r="A1468" t="s">
        <v>15</v>
      </c>
      <c r="B1468">
        <v>40</v>
      </c>
      <c r="C1468">
        <v>30</v>
      </c>
      <c r="D1468">
        <v>10</v>
      </c>
      <c r="E1468" s="4" t="s">
        <v>12</v>
      </c>
      <c r="F1468" s="3">
        <v>7</v>
      </c>
      <c r="G1468" s="3">
        <v>15000</v>
      </c>
      <c r="H1468">
        <v>30009</v>
      </c>
      <c r="I1468">
        <v>68633</v>
      </c>
      <c r="J1468">
        <f t="shared" si="50"/>
        <v>1251</v>
      </c>
      <c r="K1468">
        <f t="shared" si="51"/>
        <v>69258.5</v>
      </c>
    </row>
    <row r="1469" spans="1:11">
      <c r="A1469" t="s">
        <v>15</v>
      </c>
      <c r="B1469">
        <v>40</v>
      </c>
      <c r="C1469">
        <v>30</v>
      </c>
      <c r="D1469">
        <v>10</v>
      </c>
      <c r="E1469" s="4" t="s">
        <v>12</v>
      </c>
      <c r="F1469" s="3">
        <v>7</v>
      </c>
      <c r="G1469" s="3">
        <v>15000</v>
      </c>
      <c r="H1469">
        <v>30009</v>
      </c>
      <c r="I1469">
        <v>69884</v>
      </c>
      <c r="J1469">
        <f t="shared" si="50"/>
        <v>618</v>
      </c>
      <c r="K1469">
        <f t="shared" si="51"/>
        <v>70193</v>
      </c>
    </row>
    <row r="1470" spans="1:11">
      <c r="A1470" t="s">
        <v>15</v>
      </c>
      <c r="B1470">
        <v>40</v>
      </c>
      <c r="C1470">
        <v>30</v>
      </c>
      <c r="D1470">
        <v>10</v>
      </c>
      <c r="E1470" s="4" t="s">
        <v>12</v>
      </c>
      <c r="F1470" s="3">
        <v>7</v>
      </c>
      <c r="G1470" s="3">
        <v>15000</v>
      </c>
      <c r="H1470">
        <v>30009</v>
      </c>
      <c r="I1470">
        <v>70502</v>
      </c>
      <c r="J1470">
        <f t="shared" si="50"/>
        <v>651</v>
      </c>
      <c r="K1470">
        <f t="shared" si="51"/>
        <v>70827.5</v>
      </c>
    </row>
    <row r="1471" spans="1:11">
      <c r="A1471" t="s">
        <v>15</v>
      </c>
      <c r="B1471">
        <v>40</v>
      </c>
      <c r="C1471">
        <v>30</v>
      </c>
      <c r="D1471">
        <v>10</v>
      </c>
      <c r="E1471" s="4" t="s">
        <v>12</v>
      </c>
      <c r="F1471" s="3">
        <v>7</v>
      </c>
      <c r="G1471" s="3">
        <v>15000</v>
      </c>
      <c r="H1471">
        <v>30009</v>
      </c>
      <c r="I1471">
        <v>71153</v>
      </c>
      <c r="J1471">
        <f t="shared" si="50"/>
        <v>1002</v>
      </c>
      <c r="K1471">
        <f t="shared" si="51"/>
        <v>71654</v>
      </c>
    </row>
    <row r="1472" spans="1:11">
      <c r="A1472" t="s">
        <v>15</v>
      </c>
      <c r="B1472">
        <v>40</v>
      </c>
      <c r="C1472">
        <v>30</v>
      </c>
      <c r="D1472">
        <v>10</v>
      </c>
      <c r="E1472" s="4" t="s">
        <v>12</v>
      </c>
      <c r="F1472" s="3">
        <v>7</v>
      </c>
      <c r="G1472" s="3">
        <v>15000</v>
      </c>
      <c r="H1472">
        <v>30009</v>
      </c>
      <c r="I1472">
        <v>72155</v>
      </c>
      <c r="J1472">
        <f t="shared" si="50"/>
        <v>485</v>
      </c>
      <c r="K1472">
        <f t="shared" si="51"/>
        <v>72397.5</v>
      </c>
    </row>
    <row r="1473" spans="1:11">
      <c r="A1473" t="s">
        <v>15</v>
      </c>
      <c r="B1473">
        <v>40</v>
      </c>
      <c r="C1473">
        <v>30</v>
      </c>
      <c r="D1473">
        <v>10</v>
      </c>
      <c r="E1473" s="4" t="s">
        <v>12</v>
      </c>
      <c r="F1473" s="3">
        <v>7</v>
      </c>
      <c r="G1473" s="3">
        <v>15000</v>
      </c>
      <c r="H1473">
        <v>30009</v>
      </c>
      <c r="I1473">
        <v>72640</v>
      </c>
      <c r="J1473">
        <f t="shared" ref="J1473:J1536" si="52">(I1474-I1473)</f>
        <v>1448</v>
      </c>
      <c r="K1473">
        <f t="shared" ref="K1473:K1536" si="53">(I1474+I1473)/2</f>
        <v>73364</v>
      </c>
    </row>
    <row r="1474" spans="1:11">
      <c r="A1474" t="s">
        <v>15</v>
      </c>
      <c r="B1474">
        <v>40</v>
      </c>
      <c r="C1474">
        <v>30</v>
      </c>
      <c r="D1474">
        <v>10</v>
      </c>
      <c r="E1474" s="4" t="s">
        <v>12</v>
      </c>
      <c r="F1474" s="3">
        <v>7</v>
      </c>
      <c r="G1474" s="3">
        <v>15000</v>
      </c>
      <c r="H1474">
        <v>30009</v>
      </c>
      <c r="I1474">
        <v>74088</v>
      </c>
      <c r="J1474">
        <f t="shared" si="52"/>
        <v>1262</v>
      </c>
      <c r="K1474">
        <f t="shared" si="53"/>
        <v>74719</v>
      </c>
    </row>
    <row r="1475" spans="1:11">
      <c r="A1475" t="s">
        <v>15</v>
      </c>
      <c r="B1475">
        <v>40</v>
      </c>
      <c r="C1475">
        <v>30</v>
      </c>
      <c r="D1475">
        <v>10</v>
      </c>
      <c r="E1475" s="4" t="s">
        <v>12</v>
      </c>
      <c r="F1475" s="3">
        <v>7</v>
      </c>
      <c r="G1475" s="3">
        <v>15000</v>
      </c>
      <c r="H1475">
        <v>30009</v>
      </c>
      <c r="I1475">
        <v>75350</v>
      </c>
      <c r="J1475">
        <f t="shared" si="52"/>
        <v>566</v>
      </c>
      <c r="K1475">
        <f t="shared" si="53"/>
        <v>75633</v>
      </c>
    </row>
    <row r="1476" spans="1:11">
      <c r="A1476" t="s">
        <v>15</v>
      </c>
      <c r="B1476">
        <v>40</v>
      </c>
      <c r="C1476">
        <v>30</v>
      </c>
      <c r="D1476">
        <v>10</v>
      </c>
      <c r="E1476" s="4" t="s">
        <v>12</v>
      </c>
      <c r="F1476" s="3">
        <v>7</v>
      </c>
      <c r="G1476" s="3">
        <v>15000</v>
      </c>
      <c r="H1476">
        <v>30009</v>
      </c>
      <c r="I1476">
        <v>75916</v>
      </c>
      <c r="J1476">
        <f t="shared" si="52"/>
        <v>547</v>
      </c>
      <c r="K1476">
        <f t="shared" si="53"/>
        <v>76189.5</v>
      </c>
    </row>
    <row r="1477" spans="1:11">
      <c r="A1477" t="s">
        <v>15</v>
      </c>
      <c r="B1477">
        <v>40</v>
      </c>
      <c r="C1477">
        <v>30</v>
      </c>
      <c r="D1477">
        <v>10</v>
      </c>
      <c r="E1477" s="4" t="s">
        <v>12</v>
      </c>
      <c r="F1477" s="3">
        <v>7</v>
      </c>
      <c r="G1477" s="3">
        <v>15000</v>
      </c>
      <c r="H1477">
        <v>30009</v>
      </c>
      <c r="I1477">
        <v>76463</v>
      </c>
      <c r="J1477">
        <f t="shared" si="52"/>
        <v>581</v>
      </c>
      <c r="K1477">
        <f t="shared" si="53"/>
        <v>76753.5</v>
      </c>
    </row>
    <row r="1478" spans="1:11">
      <c r="A1478" t="s">
        <v>15</v>
      </c>
      <c r="B1478">
        <v>40</v>
      </c>
      <c r="C1478">
        <v>30</v>
      </c>
      <c r="D1478">
        <v>10</v>
      </c>
      <c r="E1478" s="4" t="s">
        <v>12</v>
      </c>
      <c r="F1478" s="3">
        <v>7</v>
      </c>
      <c r="G1478" s="3">
        <v>15000</v>
      </c>
      <c r="H1478">
        <v>30009</v>
      </c>
      <c r="I1478">
        <v>77044</v>
      </c>
      <c r="J1478">
        <f t="shared" si="52"/>
        <v>511</v>
      </c>
      <c r="K1478">
        <f t="shared" si="53"/>
        <v>77299.5</v>
      </c>
    </row>
    <row r="1479" spans="1:11">
      <c r="A1479" t="s">
        <v>15</v>
      </c>
      <c r="B1479">
        <v>40</v>
      </c>
      <c r="C1479">
        <v>30</v>
      </c>
      <c r="D1479">
        <v>10</v>
      </c>
      <c r="E1479" s="4" t="s">
        <v>12</v>
      </c>
      <c r="F1479" s="3">
        <v>7</v>
      </c>
      <c r="G1479" s="3">
        <v>15000</v>
      </c>
      <c r="H1479">
        <v>30009</v>
      </c>
      <c r="I1479">
        <v>77555</v>
      </c>
      <c r="J1479">
        <f t="shared" si="52"/>
        <v>500</v>
      </c>
      <c r="K1479">
        <f t="shared" si="53"/>
        <v>77805</v>
      </c>
    </row>
    <row r="1480" spans="1:11">
      <c r="A1480" t="s">
        <v>15</v>
      </c>
      <c r="B1480">
        <v>40</v>
      </c>
      <c r="C1480">
        <v>30</v>
      </c>
      <c r="D1480">
        <v>10</v>
      </c>
      <c r="E1480" s="4" t="s">
        <v>12</v>
      </c>
      <c r="F1480" s="3">
        <v>7</v>
      </c>
      <c r="G1480" s="3">
        <v>15000</v>
      </c>
      <c r="H1480">
        <v>30009</v>
      </c>
      <c r="I1480">
        <v>78055</v>
      </c>
      <c r="J1480">
        <f t="shared" si="52"/>
        <v>682</v>
      </c>
      <c r="K1480">
        <f t="shared" si="53"/>
        <v>78396</v>
      </c>
    </row>
    <row r="1481" spans="1:11">
      <c r="A1481" t="s">
        <v>15</v>
      </c>
      <c r="B1481">
        <v>40</v>
      </c>
      <c r="C1481">
        <v>30</v>
      </c>
      <c r="D1481">
        <v>10</v>
      </c>
      <c r="E1481" s="4" t="s">
        <v>12</v>
      </c>
      <c r="F1481" s="3">
        <v>7</v>
      </c>
      <c r="G1481" s="3">
        <v>15000</v>
      </c>
      <c r="H1481">
        <v>30009</v>
      </c>
      <c r="I1481">
        <v>78737</v>
      </c>
      <c r="J1481">
        <f t="shared" si="52"/>
        <v>499</v>
      </c>
      <c r="K1481">
        <f t="shared" si="53"/>
        <v>78986.5</v>
      </c>
    </row>
    <row r="1482" spans="1:11">
      <c r="A1482" t="s">
        <v>15</v>
      </c>
      <c r="B1482">
        <v>40</v>
      </c>
      <c r="C1482">
        <v>30</v>
      </c>
      <c r="D1482">
        <v>10</v>
      </c>
      <c r="E1482" s="4" t="s">
        <v>12</v>
      </c>
      <c r="F1482" s="3">
        <v>7</v>
      </c>
      <c r="G1482" s="3">
        <v>15000</v>
      </c>
      <c r="H1482">
        <v>30009</v>
      </c>
      <c r="I1482">
        <v>79236</v>
      </c>
      <c r="J1482">
        <f t="shared" si="52"/>
        <v>675</v>
      </c>
      <c r="K1482">
        <f t="shared" si="53"/>
        <v>79573.5</v>
      </c>
    </row>
    <row r="1483" spans="1:11">
      <c r="A1483" t="s">
        <v>15</v>
      </c>
      <c r="B1483">
        <v>40</v>
      </c>
      <c r="C1483">
        <v>30</v>
      </c>
      <c r="D1483">
        <v>10</v>
      </c>
      <c r="E1483" s="4" t="s">
        <v>12</v>
      </c>
      <c r="F1483" s="3">
        <v>7</v>
      </c>
      <c r="G1483" s="3">
        <v>15000</v>
      </c>
      <c r="H1483">
        <v>30009</v>
      </c>
      <c r="I1483">
        <v>79911</v>
      </c>
      <c r="J1483">
        <f t="shared" si="52"/>
        <v>-79430</v>
      </c>
      <c r="K1483">
        <f t="shared" si="53"/>
        <v>40196</v>
      </c>
    </row>
    <row r="1484" spans="1:11">
      <c r="A1484" t="s">
        <v>15</v>
      </c>
      <c r="B1484">
        <v>40</v>
      </c>
      <c r="C1484">
        <v>30</v>
      </c>
      <c r="D1484">
        <v>10</v>
      </c>
      <c r="E1484" s="4" t="s">
        <v>13</v>
      </c>
      <c r="F1484" s="3">
        <v>8</v>
      </c>
      <c r="G1484" s="3">
        <v>15000</v>
      </c>
      <c r="H1484">
        <v>30001</v>
      </c>
      <c r="I1484">
        <v>481</v>
      </c>
      <c r="J1484">
        <f t="shared" si="52"/>
        <v>695</v>
      </c>
      <c r="K1484">
        <f t="shared" si="53"/>
        <v>828.5</v>
      </c>
    </row>
    <row r="1485" spans="1:11">
      <c r="A1485" t="s">
        <v>15</v>
      </c>
      <c r="B1485">
        <v>40</v>
      </c>
      <c r="C1485">
        <v>30</v>
      </c>
      <c r="D1485">
        <v>10</v>
      </c>
      <c r="E1485" s="4" t="s">
        <v>13</v>
      </c>
      <c r="F1485" s="3">
        <v>8</v>
      </c>
      <c r="G1485" s="3">
        <v>15000</v>
      </c>
      <c r="H1485">
        <v>30001</v>
      </c>
      <c r="I1485">
        <v>1176</v>
      </c>
      <c r="J1485">
        <f t="shared" si="52"/>
        <v>857</v>
      </c>
      <c r="K1485">
        <f t="shared" si="53"/>
        <v>1604.5</v>
      </c>
    </row>
    <row r="1486" spans="1:11">
      <c r="A1486" t="s">
        <v>15</v>
      </c>
      <c r="B1486">
        <v>40</v>
      </c>
      <c r="C1486">
        <v>30</v>
      </c>
      <c r="D1486">
        <v>10</v>
      </c>
      <c r="E1486" s="4" t="s">
        <v>13</v>
      </c>
      <c r="F1486" s="3">
        <v>8</v>
      </c>
      <c r="G1486" s="3">
        <v>15000</v>
      </c>
      <c r="H1486">
        <v>30001</v>
      </c>
      <c r="I1486">
        <v>2033</v>
      </c>
      <c r="J1486">
        <f t="shared" si="52"/>
        <v>533</v>
      </c>
      <c r="K1486">
        <f t="shared" si="53"/>
        <v>2299.5</v>
      </c>
    </row>
    <row r="1487" spans="1:11">
      <c r="A1487" t="s">
        <v>15</v>
      </c>
      <c r="B1487">
        <v>40</v>
      </c>
      <c r="C1487">
        <v>30</v>
      </c>
      <c r="D1487">
        <v>10</v>
      </c>
      <c r="E1487" s="4" t="s">
        <v>13</v>
      </c>
      <c r="F1487" s="3">
        <v>8</v>
      </c>
      <c r="G1487" s="3">
        <v>15000</v>
      </c>
      <c r="H1487">
        <v>30001</v>
      </c>
      <c r="I1487">
        <v>2566</v>
      </c>
      <c r="J1487">
        <f t="shared" si="52"/>
        <v>821</v>
      </c>
      <c r="K1487">
        <f t="shared" si="53"/>
        <v>2976.5</v>
      </c>
    </row>
    <row r="1488" spans="1:11">
      <c r="A1488" t="s">
        <v>15</v>
      </c>
      <c r="B1488">
        <v>40</v>
      </c>
      <c r="C1488">
        <v>30</v>
      </c>
      <c r="D1488">
        <v>10</v>
      </c>
      <c r="E1488" s="4" t="s">
        <v>13</v>
      </c>
      <c r="F1488" s="3">
        <v>8</v>
      </c>
      <c r="G1488" s="3">
        <v>15000</v>
      </c>
      <c r="H1488">
        <v>30001</v>
      </c>
      <c r="I1488">
        <v>3387</v>
      </c>
      <c r="J1488">
        <f t="shared" si="52"/>
        <v>440</v>
      </c>
      <c r="K1488">
        <f t="shared" si="53"/>
        <v>3607</v>
      </c>
    </row>
    <row r="1489" spans="1:11">
      <c r="A1489" t="s">
        <v>15</v>
      </c>
      <c r="B1489">
        <v>40</v>
      </c>
      <c r="C1489">
        <v>30</v>
      </c>
      <c r="D1489">
        <v>10</v>
      </c>
      <c r="E1489" s="4" t="s">
        <v>13</v>
      </c>
      <c r="F1489" s="3">
        <v>8</v>
      </c>
      <c r="G1489" s="3">
        <v>15000</v>
      </c>
      <c r="H1489">
        <v>30001</v>
      </c>
      <c r="I1489">
        <v>3827</v>
      </c>
      <c r="J1489">
        <f t="shared" si="52"/>
        <v>556</v>
      </c>
      <c r="K1489">
        <f t="shared" si="53"/>
        <v>4105</v>
      </c>
    </row>
    <row r="1490" spans="1:11">
      <c r="A1490" t="s">
        <v>15</v>
      </c>
      <c r="B1490">
        <v>40</v>
      </c>
      <c r="C1490">
        <v>30</v>
      </c>
      <c r="D1490">
        <v>10</v>
      </c>
      <c r="E1490" s="4" t="s">
        <v>13</v>
      </c>
      <c r="F1490" s="3">
        <v>8</v>
      </c>
      <c r="G1490" s="3">
        <v>15000</v>
      </c>
      <c r="H1490">
        <v>30001</v>
      </c>
      <c r="I1490">
        <v>4383</v>
      </c>
      <c r="J1490">
        <f t="shared" si="52"/>
        <v>793</v>
      </c>
      <c r="K1490">
        <f t="shared" si="53"/>
        <v>4779.5</v>
      </c>
    </row>
    <row r="1491" spans="1:11">
      <c r="A1491" t="s">
        <v>15</v>
      </c>
      <c r="B1491">
        <v>40</v>
      </c>
      <c r="C1491">
        <v>30</v>
      </c>
      <c r="D1491">
        <v>10</v>
      </c>
      <c r="E1491" s="4" t="s">
        <v>13</v>
      </c>
      <c r="F1491" s="3">
        <v>8</v>
      </c>
      <c r="G1491" s="3">
        <v>15000</v>
      </c>
      <c r="H1491">
        <v>30001</v>
      </c>
      <c r="I1491">
        <v>5176</v>
      </c>
      <c r="J1491">
        <f t="shared" si="52"/>
        <v>822</v>
      </c>
      <c r="K1491">
        <f t="shared" si="53"/>
        <v>5587</v>
      </c>
    </row>
    <row r="1492" spans="1:11">
      <c r="A1492" t="s">
        <v>15</v>
      </c>
      <c r="B1492">
        <v>40</v>
      </c>
      <c r="C1492">
        <v>30</v>
      </c>
      <c r="D1492">
        <v>10</v>
      </c>
      <c r="E1492" s="4" t="s">
        <v>13</v>
      </c>
      <c r="F1492" s="3">
        <v>8</v>
      </c>
      <c r="G1492" s="3">
        <v>15000</v>
      </c>
      <c r="H1492">
        <v>30001</v>
      </c>
      <c r="I1492">
        <v>5998</v>
      </c>
      <c r="J1492">
        <f t="shared" si="52"/>
        <v>472</v>
      </c>
      <c r="K1492">
        <f t="shared" si="53"/>
        <v>6234</v>
      </c>
    </row>
    <row r="1493" spans="1:11">
      <c r="A1493" t="s">
        <v>15</v>
      </c>
      <c r="B1493">
        <v>40</v>
      </c>
      <c r="C1493">
        <v>30</v>
      </c>
      <c r="D1493">
        <v>10</v>
      </c>
      <c r="E1493" s="4" t="s">
        <v>13</v>
      </c>
      <c r="F1493" s="3">
        <v>8</v>
      </c>
      <c r="G1493" s="3">
        <v>15000</v>
      </c>
      <c r="H1493">
        <v>30001</v>
      </c>
      <c r="I1493">
        <v>6470</v>
      </c>
      <c r="J1493">
        <f t="shared" si="52"/>
        <v>2380</v>
      </c>
      <c r="K1493">
        <f t="shared" si="53"/>
        <v>7660</v>
      </c>
    </row>
    <row r="1494" spans="1:11">
      <c r="A1494" t="s">
        <v>15</v>
      </c>
      <c r="B1494">
        <v>40</v>
      </c>
      <c r="C1494">
        <v>30</v>
      </c>
      <c r="D1494">
        <v>10</v>
      </c>
      <c r="E1494" s="4" t="s">
        <v>13</v>
      </c>
      <c r="F1494" s="3">
        <v>8</v>
      </c>
      <c r="G1494" s="3">
        <v>15000</v>
      </c>
      <c r="H1494">
        <v>30001</v>
      </c>
      <c r="I1494">
        <v>8850</v>
      </c>
      <c r="J1494">
        <f t="shared" si="52"/>
        <v>530</v>
      </c>
      <c r="K1494">
        <f t="shared" si="53"/>
        <v>9115</v>
      </c>
    </row>
    <row r="1495" spans="1:11">
      <c r="A1495" t="s">
        <v>15</v>
      </c>
      <c r="B1495">
        <v>40</v>
      </c>
      <c r="C1495">
        <v>30</v>
      </c>
      <c r="D1495">
        <v>10</v>
      </c>
      <c r="E1495" s="4" t="s">
        <v>13</v>
      </c>
      <c r="F1495" s="3">
        <v>8</v>
      </c>
      <c r="G1495" s="3">
        <v>15000</v>
      </c>
      <c r="H1495">
        <v>30001</v>
      </c>
      <c r="I1495">
        <v>9380</v>
      </c>
      <c r="J1495">
        <f t="shared" si="52"/>
        <v>549</v>
      </c>
      <c r="K1495">
        <f t="shared" si="53"/>
        <v>9654.5</v>
      </c>
    </row>
    <row r="1496" spans="1:11">
      <c r="A1496" t="s">
        <v>15</v>
      </c>
      <c r="B1496">
        <v>40</v>
      </c>
      <c r="C1496">
        <v>30</v>
      </c>
      <c r="D1496">
        <v>10</v>
      </c>
      <c r="E1496" s="4" t="s">
        <v>13</v>
      </c>
      <c r="F1496" s="3">
        <v>8</v>
      </c>
      <c r="G1496" s="3">
        <v>15000</v>
      </c>
      <c r="H1496">
        <v>30001</v>
      </c>
      <c r="I1496">
        <v>9929</v>
      </c>
      <c r="J1496">
        <f t="shared" si="52"/>
        <v>531</v>
      </c>
      <c r="K1496">
        <f t="shared" si="53"/>
        <v>10194.5</v>
      </c>
    </row>
    <row r="1497" spans="1:11">
      <c r="A1497" t="s">
        <v>15</v>
      </c>
      <c r="B1497">
        <v>40</v>
      </c>
      <c r="C1497">
        <v>30</v>
      </c>
      <c r="D1497">
        <v>10</v>
      </c>
      <c r="E1497" s="4" t="s">
        <v>13</v>
      </c>
      <c r="F1497" s="3">
        <v>8</v>
      </c>
      <c r="G1497" s="3">
        <v>15000</v>
      </c>
      <c r="H1497">
        <v>30001</v>
      </c>
      <c r="I1497">
        <v>10460</v>
      </c>
      <c r="J1497">
        <f t="shared" si="52"/>
        <v>451</v>
      </c>
      <c r="K1497">
        <f t="shared" si="53"/>
        <v>10685.5</v>
      </c>
    </row>
    <row r="1498" spans="1:11">
      <c r="A1498" t="s">
        <v>15</v>
      </c>
      <c r="B1498">
        <v>40</v>
      </c>
      <c r="C1498">
        <v>30</v>
      </c>
      <c r="D1498">
        <v>10</v>
      </c>
      <c r="E1498" s="4" t="s">
        <v>13</v>
      </c>
      <c r="F1498" s="3">
        <v>8</v>
      </c>
      <c r="G1498" s="3">
        <v>15000</v>
      </c>
      <c r="H1498">
        <v>30001</v>
      </c>
      <c r="I1498">
        <v>10911</v>
      </c>
      <c r="J1498">
        <f t="shared" si="52"/>
        <v>571</v>
      </c>
      <c r="K1498">
        <f t="shared" si="53"/>
        <v>11196.5</v>
      </c>
    </row>
    <row r="1499" spans="1:11">
      <c r="A1499" t="s">
        <v>15</v>
      </c>
      <c r="B1499">
        <v>40</v>
      </c>
      <c r="C1499">
        <v>30</v>
      </c>
      <c r="D1499">
        <v>10</v>
      </c>
      <c r="E1499" s="4" t="s">
        <v>13</v>
      </c>
      <c r="F1499" s="3">
        <v>8</v>
      </c>
      <c r="G1499" s="3">
        <v>15000</v>
      </c>
      <c r="H1499">
        <v>30001</v>
      </c>
      <c r="I1499">
        <v>11482</v>
      </c>
      <c r="J1499">
        <f t="shared" si="52"/>
        <v>508</v>
      </c>
      <c r="K1499">
        <f t="shared" si="53"/>
        <v>11736</v>
      </c>
    </row>
    <row r="1500" spans="1:11">
      <c r="A1500" t="s">
        <v>15</v>
      </c>
      <c r="B1500">
        <v>40</v>
      </c>
      <c r="C1500">
        <v>30</v>
      </c>
      <c r="D1500">
        <v>10</v>
      </c>
      <c r="E1500" s="4" t="s">
        <v>13</v>
      </c>
      <c r="F1500" s="3">
        <v>8</v>
      </c>
      <c r="G1500" s="3">
        <v>15000</v>
      </c>
      <c r="H1500">
        <v>30001</v>
      </c>
      <c r="I1500">
        <v>11990</v>
      </c>
      <c r="J1500">
        <f t="shared" si="52"/>
        <v>580</v>
      </c>
      <c r="K1500">
        <f t="shared" si="53"/>
        <v>12280</v>
      </c>
    </row>
    <row r="1501" spans="1:11">
      <c r="A1501" t="s">
        <v>15</v>
      </c>
      <c r="B1501">
        <v>40</v>
      </c>
      <c r="C1501">
        <v>30</v>
      </c>
      <c r="D1501">
        <v>10</v>
      </c>
      <c r="E1501" s="4" t="s">
        <v>13</v>
      </c>
      <c r="F1501" s="3">
        <v>8</v>
      </c>
      <c r="G1501" s="3">
        <v>15000</v>
      </c>
      <c r="H1501">
        <v>30001</v>
      </c>
      <c r="I1501">
        <v>12570</v>
      </c>
      <c r="J1501">
        <f t="shared" si="52"/>
        <v>532</v>
      </c>
      <c r="K1501">
        <f t="shared" si="53"/>
        <v>12836</v>
      </c>
    </row>
    <row r="1502" spans="1:11">
      <c r="A1502" t="s">
        <v>15</v>
      </c>
      <c r="B1502">
        <v>40</v>
      </c>
      <c r="C1502">
        <v>30</v>
      </c>
      <c r="D1502">
        <v>10</v>
      </c>
      <c r="E1502" s="4" t="s">
        <v>13</v>
      </c>
      <c r="F1502" s="3">
        <v>8</v>
      </c>
      <c r="G1502" s="3">
        <v>15000</v>
      </c>
      <c r="H1502">
        <v>30001</v>
      </c>
      <c r="I1502">
        <v>13102</v>
      </c>
      <c r="J1502">
        <f t="shared" si="52"/>
        <v>466</v>
      </c>
      <c r="K1502">
        <f t="shared" si="53"/>
        <v>13335</v>
      </c>
    </row>
    <row r="1503" spans="1:11">
      <c r="A1503" t="s">
        <v>15</v>
      </c>
      <c r="B1503">
        <v>40</v>
      </c>
      <c r="C1503">
        <v>30</v>
      </c>
      <c r="D1503">
        <v>10</v>
      </c>
      <c r="E1503" s="4" t="s">
        <v>13</v>
      </c>
      <c r="F1503" s="3">
        <v>8</v>
      </c>
      <c r="G1503" s="3">
        <v>15000</v>
      </c>
      <c r="H1503">
        <v>30001</v>
      </c>
      <c r="I1503">
        <v>13568</v>
      </c>
      <c r="J1503">
        <f t="shared" si="52"/>
        <v>630</v>
      </c>
      <c r="K1503">
        <f t="shared" si="53"/>
        <v>13883</v>
      </c>
    </row>
    <row r="1504" spans="1:11">
      <c r="A1504" t="s">
        <v>15</v>
      </c>
      <c r="B1504">
        <v>40</v>
      </c>
      <c r="C1504">
        <v>30</v>
      </c>
      <c r="D1504">
        <v>10</v>
      </c>
      <c r="E1504" s="4" t="s">
        <v>13</v>
      </c>
      <c r="F1504" s="3">
        <v>8</v>
      </c>
      <c r="G1504" s="3">
        <v>15000</v>
      </c>
      <c r="H1504">
        <v>30001</v>
      </c>
      <c r="I1504">
        <v>14198</v>
      </c>
      <c r="J1504">
        <f t="shared" si="52"/>
        <v>791</v>
      </c>
      <c r="K1504">
        <f t="shared" si="53"/>
        <v>14593.5</v>
      </c>
    </row>
    <row r="1505" spans="1:11">
      <c r="A1505" t="s">
        <v>15</v>
      </c>
      <c r="B1505">
        <v>40</v>
      </c>
      <c r="C1505">
        <v>30</v>
      </c>
      <c r="D1505">
        <v>10</v>
      </c>
      <c r="E1505" s="4" t="s">
        <v>13</v>
      </c>
      <c r="F1505" s="3">
        <v>8</v>
      </c>
      <c r="G1505" s="3">
        <v>15000</v>
      </c>
      <c r="H1505">
        <v>30001</v>
      </c>
      <c r="I1505">
        <v>14989</v>
      </c>
      <c r="J1505">
        <f t="shared" si="52"/>
        <v>581</v>
      </c>
      <c r="K1505">
        <f t="shared" si="53"/>
        <v>15279.5</v>
      </c>
    </row>
    <row r="1506" spans="1:11">
      <c r="A1506" t="s">
        <v>15</v>
      </c>
      <c r="B1506">
        <v>40</v>
      </c>
      <c r="C1506">
        <v>30</v>
      </c>
      <c r="D1506">
        <v>10</v>
      </c>
      <c r="E1506" s="4" t="s">
        <v>13</v>
      </c>
      <c r="F1506" s="3">
        <v>8</v>
      </c>
      <c r="G1506" s="3">
        <v>15000</v>
      </c>
      <c r="H1506">
        <v>30001</v>
      </c>
      <c r="I1506">
        <v>15570</v>
      </c>
      <c r="J1506">
        <f t="shared" si="52"/>
        <v>743</v>
      </c>
      <c r="K1506">
        <f t="shared" si="53"/>
        <v>15941.5</v>
      </c>
    </row>
    <row r="1507" spans="1:11">
      <c r="A1507" t="s">
        <v>15</v>
      </c>
      <c r="B1507">
        <v>40</v>
      </c>
      <c r="C1507">
        <v>30</v>
      </c>
      <c r="D1507">
        <v>10</v>
      </c>
      <c r="E1507" s="4" t="s">
        <v>13</v>
      </c>
      <c r="F1507" s="3">
        <v>8</v>
      </c>
      <c r="G1507" s="3">
        <v>15000</v>
      </c>
      <c r="H1507">
        <v>30001</v>
      </c>
      <c r="I1507">
        <v>16313</v>
      </c>
      <c r="J1507">
        <f t="shared" si="52"/>
        <v>601</v>
      </c>
      <c r="K1507">
        <f t="shared" si="53"/>
        <v>16613.5</v>
      </c>
    </row>
    <row r="1508" spans="1:11">
      <c r="A1508" t="s">
        <v>15</v>
      </c>
      <c r="B1508">
        <v>40</v>
      </c>
      <c r="C1508">
        <v>30</v>
      </c>
      <c r="D1508">
        <v>10</v>
      </c>
      <c r="E1508" s="4" t="s">
        <v>13</v>
      </c>
      <c r="F1508" s="3">
        <v>8</v>
      </c>
      <c r="G1508" s="3">
        <v>15000</v>
      </c>
      <c r="H1508">
        <v>30001</v>
      </c>
      <c r="I1508">
        <v>16914</v>
      </c>
      <c r="J1508">
        <f t="shared" si="52"/>
        <v>1299</v>
      </c>
      <c r="K1508">
        <f t="shared" si="53"/>
        <v>17563.5</v>
      </c>
    </row>
    <row r="1509" spans="1:11">
      <c r="A1509" t="s">
        <v>15</v>
      </c>
      <c r="B1509">
        <v>40</v>
      </c>
      <c r="C1509">
        <v>30</v>
      </c>
      <c r="D1509">
        <v>10</v>
      </c>
      <c r="E1509" s="4" t="s">
        <v>13</v>
      </c>
      <c r="F1509" s="3">
        <v>8</v>
      </c>
      <c r="G1509" s="3">
        <v>15000</v>
      </c>
      <c r="H1509">
        <v>30001</v>
      </c>
      <c r="I1509">
        <v>18213</v>
      </c>
      <c r="J1509">
        <f t="shared" si="52"/>
        <v>509</v>
      </c>
      <c r="K1509">
        <f t="shared" si="53"/>
        <v>18467.5</v>
      </c>
    </row>
    <row r="1510" spans="1:11">
      <c r="A1510" t="s">
        <v>15</v>
      </c>
      <c r="B1510">
        <v>40</v>
      </c>
      <c r="C1510">
        <v>30</v>
      </c>
      <c r="D1510">
        <v>10</v>
      </c>
      <c r="E1510" s="4" t="s">
        <v>13</v>
      </c>
      <c r="F1510" s="3">
        <v>8</v>
      </c>
      <c r="G1510" s="3">
        <v>15000</v>
      </c>
      <c r="H1510">
        <v>30001</v>
      </c>
      <c r="I1510">
        <v>18722</v>
      </c>
      <c r="J1510">
        <f t="shared" si="52"/>
        <v>716</v>
      </c>
      <c r="K1510">
        <f t="shared" si="53"/>
        <v>19080</v>
      </c>
    </row>
    <row r="1511" spans="1:11">
      <c r="A1511" t="s">
        <v>15</v>
      </c>
      <c r="B1511">
        <v>40</v>
      </c>
      <c r="C1511">
        <v>30</v>
      </c>
      <c r="D1511">
        <v>10</v>
      </c>
      <c r="E1511" s="4" t="s">
        <v>13</v>
      </c>
      <c r="F1511" s="3">
        <v>8</v>
      </c>
      <c r="G1511" s="3">
        <v>15000</v>
      </c>
      <c r="H1511">
        <v>30001</v>
      </c>
      <c r="I1511">
        <v>19438</v>
      </c>
      <c r="J1511">
        <f t="shared" si="52"/>
        <v>872</v>
      </c>
      <c r="K1511">
        <f t="shared" si="53"/>
        <v>19874</v>
      </c>
    </row>
    <row r="1512" spans="1:11">
      <c r="A1512" t="s">
        <v>15</v>
      </c>
      <c r="B1512">
        <v>40</v>
      </c>
      <c r="C1512">
        <v>30</v>
      </c>
      <c r="D1512">
        <v>10</v>
      </c>
      <c r="E1512" s="4" t="s">
        <v>13</v>
      </c>
      <c r="F1512" s="3">
        <v>8</v>
      </c>
      <c r="G1512" s="3">
        <v>15000</v>
      </c>
      <c r="H1512">
        <v>30001</v>
      </c>
      <c r="I1512">
        <v>20310</v>
      </c>
      <c r="J1512">
        <f t="shared" si="52"/>
        <v>613</v>
      </c>
      <c r="K1512">
        <f t="shared" si="53"/>
        <v>20616.5</v>
      </c>
    </row>
    <row r="1513" spans="1:11">
      <c r="A1513" t="s">
        <v>15</v>
      </c>
      <c r="B1513">
        <v>40</v>
      </c>
      <c r="C1513">
        <v>30</v>
      </c>
      <c r="D1513">
        <v>10</v>
      </c>
      <c r="E1513" s="4" t="s">
        <v>13</v>
      </c>
      <c r="F1513" s="3">
        <v>8</v>
      </c>
      <c r="G1513" s="3">
        <v>15000</v>
      </c>
      <c r="H1513">
        <v>30001</v>
      </c>
      <c r="I1513">
        <v>20923</v>
      </c>
      <c r="J1513">
        <f t="shared" si="52"/>
        <v>549</v>
      </c>
      <c r="K1513">
        <f t="shared" si="53"/>
        <v>21197.5</v>
      </c>
    </row>
    <row r="1514" spans="1:11">
      <c r="A1514" t="s">
        <v>15</v>
      </c>
      <c r="B1514">
        <v>40</v>
      </c>
      <c r="C1514">
        <v>30</v>
      </c>
      <c r="D1514">
        <v>10</v>
      </c>
      <c r="E1514" s="4" t="s">
        <v>13</v>
      </c>
      <c r="F1514" s="3">
        <v>8</v>
      </c>
      <c r="G1514" s="3">
        <v>15000</v>
      </c>
      <c r="H1514">
        <v>30001</v>
      </c>
      <c r="I1514">
        <v>21472</v>
      </c>
      <c r="J1514">
        <f t="shared" si="52"/>
        <v>548</v>
      </c>
      <c r="K1514">
        <f t="shared" si="53"/>
        <v>21746</v>
      </c>
    </row>
    <row r="1515" spans="1:11">
      <c r="A1515" t="s">
        <v>15</v>
      </c>
      <c r="B1515">
        <v>40</v>
      </c>
      <c r="C1515">
        <v>30</v>
      </c>
      <c r="D1515">
        <v>10</v>
      </c>
      <c r="E1515" s="4" t="s">
        <v>13</v>
      </c>
      <c r="F1515" s="3">
        <v>8</v>
      </c>
      <c r="G1515" s="3">
        <v>15000</v>
      </c>
      <c r="H1515">
        <v>30001</v>
      </c>
      <c r="I1515">
        <v>22020</v>
      </c>
      <c r="J1515">
        <f t="shared" si="52"/>
        <v>979</v>
      </c>
      <c r="K1515">
        <f t="shared" si="53"/>
        <v>22509.5</v>
      </c>
    </row>
    <row r="1516" spans="1:11">
      <c r="A1516" t="s">
        <v>15</v>
      </c>
      <c r="B1516">
        <v>40</v>
      </c>
      <c r="C1516">
        <v>30</v>
      </c>
      <c r="D1516">
        <v>10</v>
      </c>
      <c r="E1516" s="4" t="s">
        <v>13</v>
      </c>
      <c r="F1516" s="3">
        <v>8</v>
      </c>
      <c r="G1516" s="3">
        <v>15000</v>
      </c>
      <c r="H1516">
        <v>30001</v>
      </c>
      <c r="I1516">
        <v>22999</v>
      </c>
      <c r="J1516">
        <f t="shared" si="52"/>
        <v>812</v>
      </c>
      <c r="K1516">
        <f t="shared" si="53"/>
        <v>23405</v>
      </c>
    </row>
    <row r="1517" spans="1:11">
      <c r="A1517" t="s">
        <v>15</v>
      </c>
      <c r="B1517">
        <v>40</v>
      </c>
      <c r="C1517">
        <v>30</v>
      </c>
      <c r="D1517">
        <v>10</v>
      </c>
      <c r="E1517" s="4" t="s">
        <v>13</v>
      </c>
      <c r="F1517" s="3">
        <v>8</v>
      </c>
      <c r="G1517" s="3">
        <v>15000</v>
      </c>
      <c r="H1517">
        <v>30001</v>
      </c>
      <c r="I1517">
        <v>23811</v>
      </c>
      <c r="J1517">
        <f t="shared" si="52"/>
        <v>318</v>
      </c>
      <c r="K1517">
        <f t="shared" si="53"/>
        <v>23970</v>
      </c>
    </row>
    <row r="1518" spans="1:11">
      <c r="A1518" t="s">
        <v>15</v>
      </c>
      <c r="B1518">
        <v>40</v>
      </c>
      <c r="C1518">
        <v>30</v>
      </c>
      <c r="D1518">
        <v>10</v>
      </c>
      <c r="E1518" s="4" t="s">
        <v>13</v>
      </c>
      <c r="F1518" s="3">
        <v>8</v>
      </c>
      <c r="G1518" s="3">
        <v>15000</v>
      </c>
      <c r="H1518">
        <v>30001</v>
      </c>
      <c r="I1518">
        <v>24129</v>
      </c>
      <c r="J1518">
        <f t="shared" si="52"/>
        <v>539</v>
      </c>
      <c r="K1518">
        <f t="shared" si="53"/>
        <v>24398.5</v>
      </c>
    </row>
    <row r="1519" spans="1:11">
      <c r="A1519" t="s">
        <v>15</v>
      </c>
      <c r="B1519">
        <v>40</v>
      </c>
      <c r="C1519">
        <v>30</v>
      </c>
      <c r="D1519">
        <v>10</v>
      </c>
      <c r="E1519" s="4" t="s">
        <v>13</v>
      </c>
      <c r="F1519" s="3">
        <v>8</v>
      </c>
      <c r="G1519" s="3">
        <v>15000</v>
      </c>
      <c r="H1519">
        <v>30001</v>
      </c>
      <c r="I1519">
        <v>24668</v>
      </c>
      <c r="J1519">
        <f t="shared" si="52"/>
        <v>560</v>
      </c>
      <c r="K1519">
        <f t="shared" si="53"/>
        <v>24948</v>
      </c>
    </row>
    <row r="1520" spans="1:11">
      <c r="A1520" t="s">
        <v>15</v>
      </c>
      <c r="B1520">
        <v>40</v>
      </c>
      <c r="C1520">
        <v>30</v>
      </c>
      <c r="D1520">
        <v>10</v>
      </c>
      <c r="E1520" s="4" t="s">
        <v>13</v>
      </c>
      <c r="F1520" s="3">
        <v>8</v>
      </c>
      <c r="G1520" s="3">
        <v>15000</v>
      </c>
      <c r="H1520">
        <v>30001</v>
      </c>
      <c r="I1520">
        <v>25228</v>
      </c>
      <c r="J1520">
        <f t="shared" si="52"/>
        <v>2060</v>
      </c>
      <c r="K1520">
        <f t="shared" si="53"/>
        <v>26258</v>
      </c>
    </row>
    <row r="1521" spans="1:11">
      <c r="A1521" t="s">
        <v>15</v>
      </c>
      <c r="B1521">
        <v>40</v>
      </c>
      <c r="C1521">
        <v>30</v>
      </c>
      <c r="D1521">
        <v>10</v>
      </c>
      <c r="E1521" s="4" t="s">
        <v>13</v>
      </c>
      <c r="F1521" s="3">
        <v>8</v>
      </c>
      <c r="G1521" s="3">
        <v>15000</v>
      </c>
      <c r="H1521">
        <v>30001</v>
      </c>
      <c r="I1521">
        <v>27288</v>
      </c>
      <c r="J1521">
        <f t="shared" si="52"/>
        <v>2162</v>
      </c>
      <c r="K1521">
        <f t="shared" si="53"/>
        <v>28369</v>
      </c>
    </row>
    <row r="1522" spans="1:11">
      <c r="A1522" t="s">
        <v>15</v>
      </c>
      <c r="B1522">
        <v>40</v>
      </c>
      <c r="C1522">
        <v>30</v>
      </c>
      <c r="D1522">
        <v>10</v>
      </c>
      <c r="E1522" s="4" t="s">
        <v>13</v>
      </c>
      <c r="F1522" s="3">
        <v>8</v>
      </c>
      <c r="G1522" s="3">
        <v>15000</v>
      </c>
      <c r="H1522">
        <v>30001</v>
      </c>
      <c r="I1522">
        <v>29450</v>
      </c>
      <c r="J1522">
        <f t="shared" si="52"/>
        <v>757</v>
      </c>
      <c r="K1522">
        <f t="shared" si="53"/>
        <v>29828.5</v>
      </c>
    </row>
    <row r="1523" spans="1:11">
      <c r="A1523" t="s">
        <v>15</v>
      </c>
      <c r="B1523">
        <v>40</v>
      </c>
      <c r="C1523">
        <v>30</v>
      </c>
      <c r="D1523">
        <v>10</v>
      </c>
      <c r="E1523" s="4" t="s">
        <v>13</v>
      </c>
      <c r="F1523" s="3">
        <v>8</v>
      </c>
      <c r="G1523" s="3">
        <v>15000</v>
      </c>
      <c r="H1523">
        <v>30001</v>
      </c>
      <c r="I1523">
        <v>30207</v>
      </c>
      <c r="J1523">
        <f t="shared" si="52"/>
        <v>582</v>
      </c>
      <c r="K1523">
        <f t="shared" si="53"/>
        <v>30498</v>
      </c>
    </row>
    <row r="1524" spans="1:11">
      <c r="A1524" t="s">
        <v>15</v>
      </c>
      <c r="B1524">
        <v>40</v>
      </c>
      <c r="C1524">
        <v>30</v>
      </c>
      <c r="D1524">
        <v>10</v>
      </c>
      <c r="E1524" s="4" t="s">
        <v>13</v>
      </c>
      <c r="F1524" s="3">
        <v>8</v>
      </c>
      <c r="G1524" s="3">
        <v>15000</v>
      </c>
      <c r="H1524">
        <v>30001</v>
      </c>
      <c r="I1524">
        <v>30789</v>
      </c>
      <c r="J1524">
        <f t="shared" si="52"/>
        <v>574</v>
      </c>
      <c r="K1524">
        <f t="shared" si="53"/>
        <v>31076</v>
      </c>
    </row>
    <row r="1525" spans="1:11">
      <c r="A1525" t="s">
        <v>15</v>
      </c>
      <c r="B1525">
        <v>40</v>
      </c>
      <c r="C1525">
        <v>30</v>
      </c>
      <c r="D1525">
        <v>10</v>
      </c>
      <c r="E1525" s="4" t="s">
        <v>13</v>
      </c>
      <c r="F1525" s="3">
        <v>8</v>
      </c>
      <c r="G1525" s="3">
        <v>15000</v>
      </c>
      <c r="H1525">
        <v>30001</v>
      </c>
      <c r="I1525">
        <v>31363</v>
      </c>
      <c r="J1525">
        <f t="shared" si="52"/>
        <v>563</v>
      </c>
      <c r="K1525">
        <f t="shared" si="53"/>
        <v>31644.5</v>
      </c>
    </row>
    <row r="1526" spans="1:11">
      <c r="A1526" t="s">
        <v>15</v>
      </c>
      <c r="B1526">
        <v>40</v>
      </c>
      <c r="C1526">
        <v>30</v>
      </c>
      <c r="D1526">
        <v>10</v>
      </c>
      <c r="E1526" s="4" t="s">
        <v>13</v>
      </c>
      <c r="F1526" s="3">
        <v>8</v>
      </c>
      <c r="G1526" s="3">
        <v>15000</v>
      </c>
      <c r="H1526">
        <v>30001</v>
      </c>
      <c r="I1526">
        <v>31926</v>
      </c>
      <c r="J1526">
        <f t="shared" si="52"/>
        <v>521</v>
      </c>
      <c r="K1526">
        <f t="shared" si="53"/>
        <v>32186.5</v>
      </c>
    </row>
    <row r="1527" spans="1:11">
      <c r="A1527" t="s">
        <v>15</v>
      </c>
      <c r="B1527">
        <v>40</v>
      </c>
      <c r="C1527">
        <v>30</v>
      </c>
      <c r="D1527">
        <v>10</v>
      </c>
      <c r="E1527" s="4" t="s">
        <v>13</v>
      </c>
      <c r="F1527" s="3">
        <v>8</v>
      </c>
      <c r="G1527" s="3">
        <v>15000</v>
      </c>
      <c r="H1527">
        <v>30001</v>
      </c>
      <c r="I1527">
        <v>32447</v>
      </c>
      <c r="J1527">
        <f t="shared" si="52"/>
        <v>767</v>
      </c>
      <c r="K1527">
        <f t="shared" si="53"/>
        <v>32830.5</v>
      </c>
    </row>
    <row r="1528" spans="1:11">
      <c r="A1528" t="s">
        <v>15</v>
      </c>
      <c r="B1528">
        <v>40</v>
      </c>
      <c r="C1528">
        <v>30</v>
      </c>
      <c r="D1528">
        <v>10</v>
      </c>
      <c r="E1528" s="4" t="s">
        <v>13</v>
      </c>
      <c r="F1528" s="3">
        <v>8</v>
      </c>
      <c r="G1528" s="3">
        <v>15000</v>
      </c>
      <c r="H1528">
        <v>30001</v>
      </c>
      <c r="I1528">
        <v>33214</v>
      </c>
      <c r="J1528">
        <f t="shared" si="52"/>
        <v>511</v>
      </c>
      <c r="K1528">
        <f t="shared" si="53"/>
        <v>33469.5</v>
      </c>
    </row>
    <row r="1529" spans="1:11">
      <c r="A1529" t="s">
        <v>15</v>
      </c>
      <c r="B1529">
        <v>40</v>
      </c>
      <c r="C1529">
        <v>30</v>
      </c>
      <c r="D1529">
        <v>10</v>
      </c>
      <c r="E1529" s="4" t="s">
        <v>13</v>
      </c>
      <c r="F1529" s="3">
        <v>8</v>
      </c>
      <c r="G1529" s="3">
        <v>15000</v>
      </c>
      <c r="H1529">
        <v>30001</v>
      </c>
      <c r="I1529">
        <v>33725</v>
      </c>
      <c r="J1529">
        <f t="shared" si="52"/>
        <v>482</v>
      </c>
      <c r="K1529">
        <f t="shared" si="53"/>
        <v>33966</v>
      </c>
    </row>
    <row r="1530" spans="1:11">
      <c r="A1530" t="s">
        <v>15</v>
      </c>
      <c r="B1530">
        <v>40</v>
      </c>
      <c r="C1530">
        <v>30</v>
      </c>
      <c r="D1530">
        <v>10</v>
      </c>
      <c r="E1530" s="4" t="s">
        <v>13</v>
      </c>
      <c r="F1530" s="3">
        <v>8</v>
      </c>
      <c r="G1530" s="3">
        <v>15000</v>
      </c>
      <c r="H1530">
        <v>30001</v>
      </c>
      <c r="I1530">
        <v>34207</v>
      </c>
      <c r="J1530">
        <f t="shared" si="52"/>
        <v>2548</v>
      </c>
      <c r="K1530">
        <f t="shared" si="53"/>
        <v>35481</v>
      </c>
    </row>
    <row r="1531" spans="1:11">
      <c r="A1531" t="s">
        <v>15</v>
      </c>
      <c r="B1531">
        <v>40</v>
      </c>
      <c r="C1531">
        <v>30</v>
      </c>
      <c r="D1531">
        <v>10</v>
      </c>
      <c r="E1531" s="4" t="s">
        <v>13</v>
      </c>
      <c r="F1531" s="3">
        <v>8</v>
      </c>
      <c r="G1531" s="3">
        <v>15000</v>
      </c>
      <c r="H1531">
        <v>30001</v>
      </c>
      <c r="I1531">
        <v>36755</v>
      </c>
      <c r="J1531">
        <f t="shared" si="52"/>
        <v>356</v>
      </c>
      <c r="K1531">
        <f t="shared" si="53"/>
        <v>36933</v>
      </c>
    </row>
    <row r="1532" spans="1:11">
      <c r="A1532" t="s">
        <v>15</v>
      </c>
      <c r="B1532">
        <v>40</v>
      </c>
      <c r="C1532">
        <v>30</v>
      </c>
      <c r="D1532">
        <v>10</v>
      </c>
      <c r="E1532" s="4" t="s">
        <v>13</v>
      </c>
      <c r="F1532" s="3">
        <v>8</v>
      </c>
      <c r="G1532" s="3">
        <v>15000</v>
      </c>
      <c r="H1532">
        <v>30001</v>
      </c>
      <c r="I1532">
        <v>37111</v>
      </c>
      <c r="J1532">
        <f t="shared" si="52"/>
        <v>279</v>
      </c>
      <c r="K1532">
        <f t="shared" si="53"/>
        <v>37250.5</v>
      </c>
    </row>
    <row r="1533" spans="1:11">
      <c r="A1533" t="s">
        <v>15</v>
      </c>
      <c r="B1533">
        <v>40</v>
      </c>
      <c r="C1533">
        <v>30</v>
      </c>
      <c r="D1533">
        <v>10</v>
      </c>
      <c r="E1533" s="4" t="s">
        <v>13</v>
      </c>
      <c r="F1533" s="3">
        <v>8</v>
      </c>
      <c r="G1533" s="3">
        <v>15000</v>
      </c>
      <c r="H1533">
        <v>30001</v>
      </c>
      <c r="I1533">
        <v>37390</v>
      </c>
      <c r="J1533">
        <f t="shared" si="52"/>
        <v>434</v>
      </c>
      <c r="K1533">
        <f t="shared" si="53"/>
        <v>37607</v>
      </c>
    </row>
    <row r="1534" spans="1:11">
      <c r="A1534" t="s">
        <v>15</v>
      </c>
      <c r="B1534">
        <v>40</v>
      </c>
      <c r="C1534">
        <v>30</v>
      </c>
      <c r="D1534">
        <v>10</v>
      </c>
      <c r="E1534" s="4" t="s">
        <v>13</v>
      </c>
      <c r="F1534" s="3">
        <v>8</v>
      </c>
      <c r="G1534" s="3">
        <v>15000</v>
      </c>
      <c r="H1534">
        <v>30001</v>
      </c>
      <c r="I1534">
        <v>37824</v>
      </c>
      <c r="J1534">
        <f t="shared" si="52"/>
        <v>790</v>
      </c>
      <c r="K1534">
        <f t="shared" si="53"/>
        <v>38219</v>
      </c>
    </row>
    <row r="1535" spans="1:11">
      <c r="A1535" t="s">
        <v>15</v>
      </c>
      <c r="B1535">
        <v>40</v>
      </c>
      <c r="C1535">
        <v>30</v>
      </c>
      <c r="D1535">
        <v>10</v>
      </c>
      <c r="E1535" s="4" t="s">
        <v>13</v>
      </c>
      <c r="F1535" s="3">
        <v>8</v>
      </c>
      <c r="G1535" s="3">
        <v>15000</v>
      </c>
      <c r="H1535">
        <v>30001</v>
      </c>
      <c r="I1535">
        <v>38614</v>
      </c>
      <c r="J1535">
        <f t="shared" si="52"/>
        <v>668</v>
      </c>
      <c r="K1535">
        <f t="shared" si="53"/>
        <v>38948</v>
      </c>
    </row>
    <row r="1536" spans="1:11">
      <c r="A1536" t="s">
        <v>15</v>
      </c>
      <c r="B1536">
        <v>40</v>
      </c>
      <c r="C1536">
        <v>30</v>
      </c>
      <c r="D1536">
        <v>10</v>
      </c>
      <c r="E1536" s="4" t="s">
        <v>13</v>
      </c>
      <c r="F1536" s="3">
        <v>8</v>
      </c>
      <c r="G1536" s="3">
        <v>15000</v>
      </c>
      <c r="H1536">
        <v>30001</v>
      </c>
      <c r="I1536">
        <v>39282</v>
      </c>
      <c r="J1536">
        <f t="shared" si="52"/>
        <v>986</v>
      </c>
      <c r="K1536">
        <f t="shared" si="53"/>
        <v>39775</v>
      </c>
    </row>
    <row r="1537" spans="1:11">
      <c r="A1537" t="s">
        <v>15</v>
      </c>
      <c r="B1537">
        <v>40</v>
      </c>
      <c r="C1537">
        <v>30</v>
      </c>
      <c r="D1537">
        <v>10</v>
      </c>
      <c r="E1537" s="4" t="s">
        <v>13</v>
      </c>
      <c r="F1537" s="3">
        <v>8</v>
      </c>
      <c r="G1537" s="3">
        <v>15000</v>
      </c>
      <c r="H1537">
        <v>30001</v>
      </c>
      <c r="I1537">
        <v>40268</v>
      </c>
      <c r="J1537">
        <f t="shared" ref="J1537:J1600" si="54">(I1538-I1537)</f>
        <v>540</v>
      </c>
      <c r="K1537">
        <f t="shared" ref="K1537:K1600" si="55">(I1538+I1537)/2</f>
        <v>40538</v>
      </c>
    </row>
    <row r="1538" spans="1:11">
      <c r="A1538" t="s">
        <v>15</v>
      </c>
      <c r="B1538">
        <v>40</v>
      </c>
      <c r="C1538">
        <v>30</v>
      </c>
      <c r="D1538">
        <v>10</v>
      </c>
      <c r="E1538" s="4" t="s">
        <v>13</v>
      </c>
      <c r="F1538" s="3">
        <v>8</v>
      </c>
      <c r="G1538" s="3">
        <v>15000</v>
      </c>
      <c r="H1538">
        <v>30001</v>
      </c>
      <c r="I1538">
        <v>40808</v>
      </c>
      <c r="J1538">
        <f t="shared" si="54"/>
        <v>875</v>
      </c>
      <c r="K1538">
        <f t="shared" si="55"/>
        <v>41245.5</v>
      </c>
    </row>
    <row r="1539" spans="1:11">
      <c r="A1539" t="s">
        <v>15</v>
      </c>
      <c r="B1539">
        <v>40</v>
      </c>
      <c r="C1539">
        <v>30</v>
      </c>
      <c r="D1539">
        <v>10</v>
      </c>
      <c r="E1539" s="4" t="s">
        <v>13</v>
      </c>
      <c r="F1539" s="3">
        <v>8</v>
      </c>
      <c r="G1539" s="3">
        <v>15000</v>
      </c>
      <c r="H1539">
        <v>30001</v>
      </c>
      <c r="I1539">
        <v>41683</v>
      </c>
      <c r="J1539">
        <f t="shared" si="54"/>
        <v>596</v>
      </c>
      <c r="K1539">
        <f t="shared" si="55"/>
        <v>41981</v>
      </c>
    </row>
    <row r="1540" spans="1:11">
      <c r="A1540" t="s">
        <v>15</v>
      </c>
      <c r="B1540">
        <v>40</v>
      </c>
      <c r="C1540">
        <v>30</v>
      </c>
      <c r="D1540">
        <v>10</v>
      </c>
      <c r="E1540" s="4" t="s">
        <v>13</v>
      </c>
      <c r="F1540" s="3">
        <v>8</v>
      </c>
      <c r="G1540" s="3">
        <v>15000</v>
      </c>
      <c r="H1540">
        <v>30001</v>
      </c>
      <c r="I1540">
        <v>42279</v>
      </c>
      <c r="J1540">
        <f t="shared" si="54"/>
        <v>806</v>
      </c>
      <c r="K1540">
        <f t="shared" si="55"/>
        <v>42682</v>
      </c>
    </row>
    <row r="1541" spans="1:11">
      <c r="A1541" t="s">
        <v>15</v>
      </c>
      <c r="B1541">
        <v>40</v>
      </c>
      <c r="C1541">
        <v>30</v>
      </c>
      <c r="D1541">
        <v>10</v>
      </c>
      <c r="E1541" s="4" t="s">
        <v>13</v>
      </c>
      <c r="F1541" s="3">
        <v>8</v>
      </c>
      <c r="G1541" s="3">
        <v>15000</v>
      </c>
      <c r="H1541">
        <v>30001</v>
      </c>
      <c r="I1541">
        <v>43085</v>
      </c>
      <c r="J1541">
        <f t="shared" si="54"/>
        <v>2369</v>
      </c>
      <c r="K1541">
        <f t="shared" si="55"/>
        <v>44269.5</v>
      </c>
    </row>
    <row r="1542" spans="1:11">
      <c r="A1542" t="s">
        <v>15</v>
      </c>
      <c r="B1542">
        <v>40</v>
      </c>
      <c r="C1542">
        <v>30</v>
      </c>
      <c r="D1542">
        <v>10</v>
      </c>
      <c r="E1542" s="4" t="s">
        <v>13</v>
      </c>
      <c r="F1542" s="3">
        <v>8</v>
      </c>
      <c r="G1542" s="3">
        <v>15000</v>
      </c>
      <c r="H1542">
        <v>30001</v>
      </c>
      <c r="I1542">
        <v>45454</v>
      </c>
      <c r="J1542">
        <f t="shared" si="54"/>
        <v>608</v>
      </c>
      <c r="K1542">
        <f t="shared" si="55"/>
        <v>45758</v>
      </c>
    </row>
    <row r="1543" spans="1:11">
      <c r="A1543" t="s">
        <v>15</v>
      </c>
      <c r="B1543">
        <v>40</v>
      </c>
      <c r="C1543">
        <v>30</v>
      </c>
      <c r="D1543">
        <v>10</v>
      </c>
      <c r="E1543" s="4" t="s">
        <v>13</v>
      </c>
      <c r="F1543" s="3">
        <v>8</v>
      </c>
      <c r="G1543" s="3">
        <v>15000</v>
      </c>
      <c r="H1543">
        <v>30001</v>
      </c>
      <c r="I1543">
        <v>46062</v>
      </c>
      <c r="J1543">
        <f t="shared" si="54"/>
        <v>484</v>
      </c>
      <c r="K1543">
        <f t="shared" si="55"/>
        <v>46304</v>
      </c>
    </row>
    <row r="1544" spans="1:11">
      <c r="A1544" t="s">
        <v>15</v>
      </c>
      <c r="B1544">
        <v>40</v>
      </c>
      <c r="C1544">
        <v>30</v>
      </c>
      <c r="D1544">
        <v>10</v>
      </c>
      <c r="E1544" s="4" t="s">
        <v>13</v>
      </c>
      <c r="F1544" s="3">
        <v>8</v>
      </c>
      <c r="G1544" s="3">
        <v>15000</v>
      </c>
      <c r="H1544">
        <v>30001</v>
      </c>
      <c r="I1544">
        <v>46546</v>
      </c>
      <c r="J1544">
        <f t="shared" si="54"/>
        <v>516</v>
      </c>
      <c r="K1544">
        <f t="shared" si="55"/>
        <v>46804</v>
      </c>
    </row>
    <row r="1545" spans="1:11">
      <c r="A1545" t="s">
        <v>15</v>
      </c>
      <c r="B1545">
        <v>40</v>
      </c>
      <c r="C1545">
        <v>30</v>
      </c>
      <c r="D1545">
        <v>10</v>
      </c>
      <c r="E1545" s="4" t="s">
        <v>13</v>
      </c>
      <c r="F1545" s="3">
        <v>8</v>
      </c>
      <c r="G1545" s="3">
        <v>15000</v>
      </c>
      <c r="H1545">
        <v>30001</v>
      </c>
      <c r="I1545">
        <v>47062</v>
      </c>
      <c r="J1545">
        <f t="shared" si="54"/>
        <v>537</v>
      </c>
      <c r="K1545">
        <f t="shared" si="55"/>
        <v>47330.5</v>
      </c>
    </row>
    <row r="1546" spans="1:11">
      <c r="A1546" t="s">
        <v>15</v>
      </c>
      <c r="B1546">
        <v>40</v>
      </c>
      <c r="C1546">
        <v>30</v>
      </c>
      <c r="D1546">
        <v>10</v>
      </c>
      <c r="E1546" s="4" t="s">
        <v>13</v>
      </c>
      <c r="F1546" s="3">
        <v>8</v>
      </c>
      <c r="G1546" s="3">
        <v>15000</v>
      </c>
      <c r="H1546">
        <v>30001</v>
      </c>
      <c r="I1546">
        <v>47599</v>
      </c>
      <c r="J1546">
        <f t="shared" si="54"/>
        <v>660</v>
      </c>
      <c r="K1546">
        <f t="shared" si="55"/>
        <v>47929</v>
      </c>
    </row>
    <row r="1547" spans="1:11">
      <c r="A1547" t="s">
        <v>15</v>
      </c>
      <c r="B1547">
        <v>40</v>
      </c>
      <c r="C1547">
        <v>30</v>
      </c>
      <c r="D1547">
        <v>10</v>
      </c>
      <c r="E1547" s="4" t="s">
        <v>13</v>
      </c>
      <c r="F1547" s="3">
        <v>8</v>
      </c>
      <c r="G1547" s="3">
        <v>15000</v>
      </c>
      <c r="H1547">
        <v>30001</v>
      </c>
      <c r="I1547">
        <v>48259</v>
      </c>
      <c r="J1547">
        <f t="shared" si="54"/>
        <v>556</v>
      </c>
      <c r="K1547">
        <f t="shared" si="55"/>
        <v>48537</v>
      </c>
    </row>
    <row r="1548" spans="1:11">
      <c r="A1548" t="s">
        <v>15</v>
      </c>
      <c r="B1548">
        <v>40</v>
      </c>
      <c r="C1548">
        <v>30</v>
      </c>
      <c r="D1548">
        <v>10</v>
      </c>
      <c r="E1548" s="4" t="s">
        <v>13</v>
      </c>
      <c r="F1548" s="3">
        <v>8</v>
      </c>
      <c r="G1548" s="3">
        <v>15000</v>
      </c>
      <c r="H1548">
        <v>30001</v>
      </c>
      <c r="I1548">
        <v>48815</v>
      </c>
      <c r="J1548">
        <f t="shared" si="54"/>
        <v>1316</v>
      </c>
      <c r="K1548">
        <f t="shared" si="55"/>
        <v>49473</v>
      </c>
    </row>
    <row r="1549" spans="1:11">
      <c r="A1549" t="s">
        <v>15</v>
      </c>
      <c r="B1549">
        <v>40</v>
      </c>
      <c r="C1549">
        <v>30</v>
      </c>
      <c r="D1549">
        <v>10</v>
      </c>
      <c r="E1549" s="4" t="s">
        <v>13</v>
      </c>
      <c r="F1549" s="3">
        <v>8</v>
      </c>
      <c r="G1549" s="3">
        <v>15000</v>
      </c>
      <c r="H1549">
        <v>30001</v>
      </c>
      <c r="I1549">
        <v>50131</v>
      </c>
      <c r="J1549">
        <f t="shared" si="54"/>
        <v>2500</v>
      </c>
      <c r="K1549">
        <f t="shared" si="55"/>
        <v>51381</v>
      </c>
    </row>
    <row r="1550" spans="1:11">
      <c r="A1550" t="s">
        <v>15</v>
      </c>
      <c r="B1550">
        <v>40</v>
      </c>
      <c r="C1550">
        <v>30</v>
      </c>
      <c r="D1550">
        <v>10</v>
      </c>
      <c r="E1550" s="4" t="s">
        <v>13</v>
      </c>
      <c r="F1550" s="3">
        <v>8</v>
      </c>
      <c r="G1550" s="3">
        <v>15000</v>
      </c>
      <c r="H1550">
        <v>30001</v>
      </c>
      <c r="I1550">
        <v>52631</v>
      </c>
      <c r="J1550">
        <f t="shared" si="54"/>
        <v>527</v>
      </c>
      <c r="K1550">
        <f t="shared" si="55"/>
        <v>52894.5</v>
      </c>
    </row>
    <row r="1551" spans="1:11">
      <c r="A1551" t="s">
        <v>15</v>
      </c>
      <c r="B1551">
        <v>40</v>
      </c>
      <c r="C1551">
        <v>30</v>
      </c>
      <c r="D1551">
        <v>10</v>
      </c>
      <c r="E1551" s="4" t="s">
        <v>13</v>
      </c>
      <c r="F1551" s="3">
        <v>8</v>
      </c>
      <c r="G1551" s="3">
        <v>15000</v>
      </c>
      <c r="H1551">
        <v>30001</v>
      </c>
      <c r="I1551">
        <v>53158</v>
      </c>
      <c r="J1551">
        <f t="shared" si="54"/>
        <v>694</v>
      </c>
      <c r="K1551">
        <f t="shared" si="55"/>
        <v>53505</v>
      </c>
    </row>
    <row r="1552" spans="1:11">
      <c r="A1552" t="s">
        <v>15</v>
      </c>
      <c r="B1552">
        <v>40</v>
      </c>
      <c r="C1552">
        <v>30</v>
      </c>
      <c r="D1552">
        <v>10</v>
      </c>
      <c r="E1552" s="4" t="s">
        <v>13</v>
      </c>
      <c r="F1552" s="3">
        <v>8</v>
      </c>
      <c r="G1552" s="3">
        <v>15000</v>
      </c>
      <c r="H1552">
        <v>30001</v>
      </c>
      <c r="I1552">
        <v>53852</v>
      </c>
      <c r="J1552">
        <f t="shared" si="54"/>
        <v>440</v>
      </c>
      <c r="K1552">
        <f t="shared" si="55"/>
        <v>54072</v>
      </c>
    </row>
    <row r="1553" spans="1:11">
      <c r="A1553" t="s">
        <v>15</v>
      </c>
      <c r="B1553">
        <v>40</v>
      </c>
      <c r="C1553">
        <v>30</v>
      </c>
      <c r="D1553">
        <v>10</v>
      </c>
      <c r="E1553" s="4" t="s">
        <v>13</v>
      </c>
      <c r="F1553" s="3">
        <v>8</v>
      </c>
      <c r="G1553" s="3">
        <v>15000</v>
      </c>
      <c r="H1553">
        <v>30001</v>
      </c>
      <c r="I1553">
        <v>54292</v>
      </c>
      <c r="J1553">
        <f t="shared" si="54"/>
        <v>945</v>
      </c>
      <c r="K1553">
        <f t="shared" si="55"/>
        <v>54764.5</v>
      </c>
    </row>
    <row r="1554" spans="1:11">
      <c r="A1554" t="s">
        <v>15</v>
      </c>
      <c r="B1554">
        <v>40</v>
      </c>
      <c r="C1554">
        <v>30</v>
      </c>
      <c r="D1554">
        <v>10</v>
      </c>
      <c r="E1554" s="4" t="s">
        <v>13</v>
      </c>
      <c r="F1554" s="3">
        <v>8</v>
      </c>
      <c r="G1554" s="3">
        <v>15000</v>
      </c>
      <c r="H1554">
        <v>30001</v>
      </c>
      <c r="I1554">
        <v>55237</v>
      </c>
      <c r="J1554">
        <f t="shared" si="54"/>
        <v>564</v>
      </c>
      <c r="K1554">
        <f t="shared" si="55"/>
        <v>55519</v>
      </c>
    </row>
    <row r="1555" spans="1:11">
      <c r="A1555" t="s">
        <v>15</v>
      </c>
      <c r="B1555">
        <v>40</v>
      </c>
      <c r="C1555">
        <v>30</v>
      </c>
      <c r="D1555">
        <v>10</v>
      </c>
      <c r="E1555" s="4" t="s">
        <v>13</v>
      </c>
      <c r="F1555" s="3">
        <v>8</v>
      </c>
      <c r="G1555" s="3">
        <v>15000</v>
      </c>
      <c r="H1555">
        <v>30001</v>
      </c>
      <c r="I1555">
        <v>55801</v>
      </c>
      <c r="J1555">
        <f t="shared" si="54"/>
        <v>755</v>
      </c>
      <c r="K1555">
        <f t="shared" si="55"/>
        <v>56178.5</v>
      </c>
    </row>
    <row r="1556" spans="1:11">
      <c r="A1556" t="s">
        <v>15</v>
      </c>
      <c r="B1556">
        <v>40</v>
      </c>
      <c r="C1556">
        <v>30</v>
      </c>
      <c r="D1556">
        <v>10</v>
      </c>
      <c r="E1556" s="4" t="s">
        <v>13</v>
      </c>
      <c r="F1556" s="3">
        <v>8</v>
      </c>
      <c r="G1556" s="3">
        <v>15000</v>
      </c>
      <c r="H1556">
        <v>30001</v>
      </c>
      <c r="I1556">
        <v>56556</v>
      </c>
      <c r="J1556">
        <f t="shared" si="54"/>
        <v>502</v>
      </c>
      <c r="K1556">
        <f t="shared" si="55"/>
        <v>56807</v>
      </c>
    </row>
    <row r="1557" spans="1:11">
      <c r="A1557" t="s">
        <v>15</v>
      </c>
      <c r="B1557">
        <v>40</v>
      </c>
      <c r="C1557">
        <v>30</v>
      </c>
      <c r="D1557">
        <v>10</v>
      </c>
      <c r="E1557" s="4" t="s">
        <v>13</v>
      </c>
      <c r="F1557" s="3">
        <v>8</v>
      </c>
      <c r="G1557" s="3">
        <v>15000</v>
      </c>
      <c r="H1557">
        <v>30001</v>
      </c>
      <c r="I1557">
        <v>57058</v>
      </c>
      <c r="J1557">
        <f t="shared" si="54"/>
        <v>642</v>
      </c>
      <c r="K1557">
        <f t="shared" si="55"/>
        <v>57379</v>
      </c>
    </row>
    <row r="1558" spans="1:11">
      <c r="A1558" t="s">
        <v>15</v>
      </c>
      <c r="B1558">
        <v>40</v>
      </c>
      <c r="C1558">
        <v>30</v>
      </c>
      <c r="D1558">
        <v>10</v>
      </c>
      <c r="E1558" s="4" t="s">
        <v>13</v>
      </c>
      <c r="F1558" s="3">
        <v>8</v>
      </c>
      <c r="G1558" s="3">
        <v>15000</v>
      </c>
      <c r="H1558">
        <v>30001</v>
      </c>
      <c r="I1558">
        <v>57700</v>
      </c>
      <c r="J1558">
        <f t="shared" si="54"/>
        <v>533</v>
      </c>
      <c r="K1558">
        <f t="shared" si="55"/>
        <v>57966.5</v>
      </c>
    </row>
    <row r="1559" spans="1:11">
      <c r="A1559" t="s">
        <v>15</v>
      </c>
      <c r="B1559">
        <v>40</v>
      </c>
      <c r="C1559">
        <v>30</v>
      </c>
      <c r="D1559">
        <v>10</v>
      </c>
      <c r="E1559" s="4" t="s">
        <v>13</v>
      </c>
      <c r="F1559" s="3">
        <v>8</v>
      </c>
      <c r="G1559" s="3">
        <v>15000</v>
      </c>
      <c r="H1559">
        <v>30001</v>
      </c>
      <c r="I1559">
        <v>58233</v>
      </c>
      <c r="J1559">
        <f t="shared" si="54"/>
        <v>436</v>
      </c>
      <c r="K1559">
        <f t="shared" si="55"/>
        <v>58451</v>
      </c>
    </row>
    <row r="1560" spans="1:11">
      <c r="A1560" t="s">
        <v>15</v>
      </c>
      <c r="B1560">
        <v>40</v>
      </c>
      <c r="C1560">
        <v>30</v>
      </c>
      <c r="D1560">
        <v>10</v>
      </c>
      <c r="E1560" s="4" t="s">
        <v>13</v>
      </c>
      <c r="F1560" s="3">
        <v>8</v>
      </c>
      <c r="G1560" s="3">
        <v>15000</v>
      </c>
      <c r="H1560">
        <v>30001</v>
      </c>
      <c r="I1560">
        <v>58669</v>
      </c>
      <c r="J1560">
        <f t="shared" si="54"/>
        <v>8318</v>
      </c>
      <c r="K1560">
        <f t="shared" si="55"/>
        <v>62828</v>
      </c>
    </row>
    <row r="1561" spans="1:11">
      <c r="A1561" t="s">
        <v>15</v>
      </c>
      <c r="B1561">
        <v>40</v>
      </c>
      <c r="C1561">
        <v>30</v>
      </c>
      <c r="D1561">
        <v>10</v>
      </c>
      <c r="E1561" s="4" t="s">
        <v>13</v>
      </c>
      <c r="F1561" s="3">
        <v>8</v>
      </c>
      <c r="G1561" s="3">
        <v>15000</v>
      </c>
      <c r="H1561">
        <v>30001</v>
      </c>
      <c r="I1561">
        <v>66987</v>
      </c>
      <c r="J1561">
        <f t="shared" si="54"/>
        <v>2501</v>
      </c>
      <c r="K1561">
        <f t="shared" si="55"/>
        <v>68237.5</v>
      </c>
    </row>
    <row r="1562" spans="1:11">
      <c r="A1562" t="s">
        <v>15</v>
      </c>
      <c r="B1562">
        <v>40</v>
      </c>
      <c r="C1562">
        <v>30</v>
      </c>
      <c r="D1562">
        <v>10</v>
      </c>
      <c r="E1562" s="4" t="s">
        <v>13</v>
      </c>
      <c r="F1562" s="3">
        <v>8</v>
      </c>
      <c r="G1562" s="3">
        <v>15000</v>
      </c>
      <c r="H1562">
        <v>30001</v>
      </c>
      <c r="I1562">
        <v>69488</v>
      </c>
      <c r="J1562">
        <f t="shared" si="54"/>
        <v>739</v>
      </c>
      <c r="K1562">
        <f t="shared" si="55"/>
        <v>69857.5</v>
      </c>
    </row>
    <row r="1563" spans="1:11">
      <c r="A1563" t="s">
        <v>15</v>
      </c>
      <c r="B1563">
        <v>40</v>
      </c>
      <c r="C1563">
        <v>30</v>
      </c>
      <c r="D1563">
        <v>10</v>
      </c>
      <c r="E1563" s="4" t="s">
        <v>13</v>
      </c>
      <c r="F1563" s="3">
        <v>8</v>
      </c>
      <c r="G1563" s="3">
        <v>15000</v>
      </c>
      <c r="H1563">
        <v>30001</v>
      </c>
      <c r="I1563">
        <v>70227</v>
      </c>
      <c r="J1563">
        <f t="shared" si="54"/>
        <v>561</v>
      </c>
      <c r="K1563">
        <f t="shared" si="55"/>
        <v>70507.5</v>
      </c>
    </row>
    <row r="1564" spans="1:11">
      <c r="A1564" t="s">
        <v>15</v>
      </c>
      <c r="B1564">
        <v>40</v>
      </c>
      <c r="C1564">
        <v>30</v>
      </c>
      <c r="D1564">
        <v>10</v>
      </c>
      <c r="E1564" s="4" t="s">
        <v>13</v>
      </c>
      <c r="F1564" s="3">
        <v>8</v>
      </c>
      <c r="G1564" s="3">
        <v>15000</v>
      </c>
      <c r="H1564">
        <v>30001</v>
      </c>
      <c r="I1564">
        <v>70788</v>
      </c>
      <c r="J1564">
        <f t="shared" si="54"/>
        <v>601</v>
      </c>
      <c r="K1564">
        <f t="shared" si="55"/>
        <v>71088.5</v>
      </c>
    </row>
    <row r="1565" spans="1:11">
      <c r="A1565" t="s">
        <v>15</v>
      </c>
      <c r="B1565">
        <v>40</v>
      </c>
      <c r="C1565">
        <v>30</v>
      </c>
      <c r="D1565">
        <v>10</v>
      </c>
      <c r="E1565" s="4" t="s">
        <v>13</v>
      </c>
      <c r="F1565" s="3">
        <v>8</v>
      </c>
      <c r="G1565" s="3">
        <v>15000</v>
      </c>
      <c r="H1565">
        <v>30001</v>
      </c>
      <c r="I1565">
        <v>71389</v>
      </c>
      <c r="J1565">
        <f t="shared" si="54"/>
        <v>592</v>
      </c>
      <c r="K1565">
        <f t="shared" si="55"/>
        <v>71685</v>
      </c>
    </row>
    <row r="1566" spans="1:11">
      <c r="A1566" t="s">
        <v>15</v>
      </c>
      <c r="B1566">
        <v>40</v>
      </c>
      <c r="C1566">
        <v>30</v>
      </c>
      <c r="D1566">
        <v>10</v>
      </c>
      <c r="E1566" s="4" t="s">
        <v>13</v>
      </c>
      <c r="F1566" s="3">
        <v>8</v>
      </c>
      <c r="G1566" s="3">
        <v>15000</v>
      </c>
      <c r="H1566">
        <v>30001</v>
      </c>
      <c r="I1566">
        <v>71981</v>
      </c>
      <c r="J1566">
        <f t="shared" si="54"/>
        <v>616</v>
      </c>
      <c r="K1566">
        <f t="shared" si="55"/>
        <v>72289</v>
      </c>
    </row>
    <row r="1567" spans="1:11">
      <c r="A1567" t="s">
        <v>15</v>
      </c>
      <c r="B1567">
        <v>40</v>
      </c>
      <c r="C1567">
        <v>30</v>
      </c>
      <c r="D1567">
        <v>10</v>
      </c>
      <c r="E1567" s="4" t="s">
        <v>13</v>
      </c>
      <c r="F1567" s="3">
        <v>8</v>
      </c>
      <c r="G1567" s="3">
        <v>15000</v>
      </c>
      <c r="H1567">
        <v>30001</v>
      </c>
      <c r="I1567">
        <v>72597</v>
      </c>
      <c r="J1567">
        <f t="shared" si="54"/>
        <v>629</v>
      </c>
      <c r="K1567">
        <f t="shared" si="55"/>
        <v>72911.5</v>
      </c>
    </row>
    <row r="1568" spans="1:11">
      <c r="A1568" t="s">
        <v>15</v>
      </c>
      <c r="B1568">
        <v>40</v>
      </c>
      <c r="C1568">
        <v>30</v>
      </c>
      <c r="D1568">
        <v>10</v>
      </c>
      <c r="E1568" s="4" t="s">
        <v>13</v>
      </c>
      <c r="F1568" s="3">
        <v>8</v>
      </c>
      <c r="G1568" s="3">
        <v>15000</v>
      </c>
      <c r="H1568">
        <v>30001</v>
      </c>
      <c r="I1568">
        <v>73226</v>
      </c>
      <c r="J1568">
        <f t="shared" si="54"/>
        <v>802</v>
      </c>
      <c r="K1568">
        <f t="shared" si="55"/>
        <v>73627</v>
      </c>
    </row>
    <row r="1569" spans="1:11">
      <c r="A1569" t="s">
        <v>15</v>
      </c>
      <c r="B1569">
        <v>40</v>
      </c>
      <c r="C1569">
        <v>30</v>
      </c>
      <c r="D1569">
        <v>10</v>
      </c>
      <c r="E1569" s="4" t="s">
        <v>13</v>
      </c>
      <c r="F1569" s="3">
        <v>8</v>
      </c>
      <c r="G1569" s="3">
        <v>15000</v>
      </c>
      <c r="H1569">
        <v>30001</v>
      </c>
      <c r="I1569">
        <v>74028</v>
      </c>
      <c r="J1569">
        <f t="shared" si="54"/>
        <v>1016</v>
      </c>
      <c r="K1569">
        <f t="shared" si="55"/>
        <v>74536</v>
      </c>
    </row>
    <row r="1570" spans="1:11">
      <c r="A1570" t="s">
        <v>15</v>
      </c>
      <c r="B1570">
        <v>40</v>
      </c>
      <c r="C1570">
        <v>30</v>
      </c>
      <c r="D1570">
        <v>10</v>
      </c>
      <c r="E1570" s="4" t="s">
        <v>13</v>
      </c>
      <c r="F1570" s="3">
        <v>8</v>
      </c>
      <c r="G1570" s="3">
        <v>15000</v>
      </c>
      <c r="H1570">
        <v>30001</v>
      </c>
      <c r="I1570">
        <v>75044</v>
      </c>
      <c r="J1570">
        <f t="shared" si="54"/>
        <v>853</v>
      </c>
      <c r="K1570">
        <f t="shared" si="55"/>
        <v>75470.5</v>
      </c>
    </row>
    <row r="1571" spans="1:11">
      <c r="A1571" t="s">
        <v>15</v>
      </c>
      <c r="B1571">
        <v>40</v>
      </c>
      <c r="C1571">
        <v>30</v>
      </c>
      <c r="D1571">
        <v>10</v>
      </c>
      <c r="E1571" s="4" t="s">
        <v>13</v>
      </c>
      <c r="F1571" s="3">
        <v>8</v>
      </c>
      <c r="G1571" s="3">
        <v>15000</v>
      </c>
      <c r="H1571">
        <v>30001</v>
      </c>
      <c r="I1571">
        <v>75897</v>
      </c>
      <c r="J1571">
        <f t="shared" si="54"/>
        <v>439</v>
      </c>
      <c r="K1571">
        <f t="shared" si="55"/>
        <v>76116.5</v>
      </c>
    </row>
    <row r="1572" spans="1:11">
      <c r="A1572" t="s">
        <v>15</v>
      </c>
      <c r="B1572">
        <v>40</v>
      </c>
      <c r="C1572">
        <v>30</v>
      </c>
      <c r="D1572">
        <v>10</v>
      </c>
      <c r="E1572" s="4" t="s">
        <v>13</v>
      </c>
      <c r="F1572" s="3">
        <v>8</v>
      </c>
      <c r="G1572" s="3">
        <v>15000</v>
      </c>
      <c r="H1572">
        <v>30001</v>
      </c>
      <c r="I1572">
        <v>76336</v>
      </c>
      <c r="J1572">
        <f t="shared" si="54"/>
        <v>694</v>
      </c>
      <c r="K1572">
        <f t="shared" si="55"/>
        <v>76683</v>
      </c>
    </row>
    <row r="1573" spans="1:11">
      <c r="A1573" t="s">
        <v>15</v>
      </c>
      <c r="B1573">
        <v>40</v>
      </c>
      <c r="C1573">
        <v>30</v>
      </c>
      <c r="D1573">
        <v>10</v>
      </c>
      <c r="E1573" s="4" t="s">
        <v>13</v>
      </c>
      <c r="F1573" s="3">
        <v>8</v>
      </c>
      <c r="G1573" s="3">
        <v>15000</v>
      </c>
      <c r="H1573">
        <v>30001</v>
      </c>
      <c r="I1573">
        <v>77030</v>
      </c>
      <c r="J1573">
        <f t="shared" si="54"/>
        <v>579</v>
      </c>
      <c r="K1573">
        <f t="shared" si="55"/>
        <v>77319.5</v>
      </c>
    </row>
    <row r="1574" spans="1:11">
      <c r="A1574" t="s">
        <v>15</v>
      </c>
      <c r="B1574">
        <v>40</v>
      </c>
      <c r="C1574">
        <v>30</v>
      </c>
      <c r="D1574">
        <v>10</v>
      </c>
      <c r="E1574" s="4" t="s">
        <v>13</v>
      </c>
      <c r="F1574" s="3">
        <v>8</v>
      </c>
      <c r="G1574" s="3">
        <v>15000</v>
      </c>
      <c r="H1574">
        <v>30001</v>
      </c>
      <c r="I1574">
        <v>77609</v>
      </c>
      <c r="J1574">
        <f t="shared" si="54"/>
        <v>619</v>
      </c>
      <c r="K1574">
        <f t="shared" si="55"/>
        <v>77918.5</v>
      </c>
    </row>
    <row r="1575" spans="1:11">
      <c r="A1575" t="s">
        <v>15</v>
      </c>
      <c r="B1575">
        <v>40</v>
      </c>
      <c r="C1575">
        <v>30</v>
      </c>
      <c r="D1575">
        <v>10</v>
      </c>
      <c r="E1575" s="4" t="s">
        <v>13</v>
      </c>
      <c r="F1575" s="3">
        <v>8</v>
      </c>
      <c r="G1575" s="3">
        <v>15000</v>
      </c>
      <c r="H1575">
        <v>30001</v>
      </c>
      <c r="I1575">
        <v>78228</v>
      </c>
      <c r="J1575">
        <f t="shared" si="54"/>
        <v>-72321</v>
      </c>
      <c r="K1575">
        <f t="shared" si="55"/>
        <v>42067.5</v>
      </c>
    </row>
    <row r="1576" spans="1:11">
      <c r="A1576" t="s">
        <v>15</v>
      </c>
      <c r="B1576">
        <v>40</v>
      </c>
      <c r="C1576">
        <v>30</v>
      </c>
      <c r="D1576">
        <v>10</v>
      </c>
      <c r="E1576" s="4" t="s">
        <v>14</v>
      </c>
      <c r="F1576" s="3">
        <v>9</v>
      </c>
      <c r="G1576" s="3">
        <v>15000</v>
      </c>
      <c r="H1576">
        <v>30005</v>
      </c>
      <c r="I1576">
        <v>5907</v>
      </c>
      <c r="J1576">
        <f t="shared" si="54"/>
        <v>2602</v>
      </c>
      <c r="K1576">
        <f t="shared" si="55"/>
        <v>7208</v>
      </c>
    </row>
    <row r="1577" spans="1:11">
      <c r="A1577" t="s">
        <v>15</v>
      </c>
      <c r="B1577">
        <v>40</v>
      </c>
      <c r="C1577">
        <v>30</v>
      </c>
      <c r="D1577">
        <v>10</v>
      </c>
      <c r="E1577" s="4" t="s">
        <v>14</v>
      </c>
      <c r="F1577" s="3">
        <v>9</v>
      </c>
      <c r="G1577" s="3">
        <v>15000</v>
      </c>
      <c r="H1577">
        <v>30005</v>
      </c>
      <c r="I1577">
        <v>8509</v>
      </c>
      <c r="J1577">
        <f t="shared" si="54"/>
        <v>1070</v>
      </c>
      <c r="K1577">
        <f t="shared" si="55"/>
        <v>9044</v>
      </c>
    </row>
    <row r="1578" spans="1:11">
      <c r="A1578" t="s">
        <v>15</v>
      </c>
      <c r="B1578">
        <v>40</v>
      </c>
      <c r="C1578">
        <v>30</v>
      </c>
      <c r="D1578">
        <v>10</v>
      </c>
      <c r="E1578" s="4" t="s">
        <v>14</v>
      </c>
      <c r="F1578" s="3">
        <v>9</v>
      </c>
      <c r="G1578" s="3">
        <v>15000</v>
      </c>
      <c r="H1578">
        <v>30005</v>
      </c>
      <c r="I1578">
        <v>9579</v>
      </c>
      <c r="J1578">
        <f t="shared" si="54"/>
        <v>1350</v>
      </c>
      <c r="K1578">
        <f t="shared" si="55"/>
        <v>10254</v>
      </c>
    </row>
    <row r="1579" spans="1:11">
      <c r="A1579" t="s">
        <v>15</v>
      </c>
      <c r="B1579">
        <v>40</v>
      </c>
      <c r="C1579">
        <v>30</v>
      </c>
      <c r="D1579">
        <v>10</v>
      </c>
      <c r="E1579" s="4" t="s">
        <v>14</v>
      </c>
      <c r="F1579" s="3">
        <v>9</v>
      </c>
      <c r="G1579" s="3">
        <v>15000</v>
      </c>
      <c r="H1579">
        <v>30005</v>
      </c>
      <c r="I1579">
        <v>10929</v>
      </c>
      <c r="J1579">
        <f t="shared" si="54"/>
        <v>1823</v>
      </c>
      <c r="K1579">
        <f t="shared" si="55"/>
        <v>11840.5</v>
      </c>
    </row>
    <row r="1580" spans="1:11">
      <c r="A1580" t="s">
        <v>15</v>
      </c>
      <c r="B1580">
        <v>40</v>
      </c>
      <c r="C1580">
        <v>30</v>
      </c>
      <c r="D1580">
        <v>10</v>
      </c>
      <c r="E1580" s="4" t="s">
        <v>14</v>
      </c>
      <c r="F1580" s="3">
        <v>9</v>
      </c>
      <c r="G1580" s="3">
        <v>15000</v>
      </c>
      <c r="H1580">
        <v>30005</v>
      </c>
      <c r="I1580">
        <v>12752</v>
      </c>
      <c r="J1580">
        <f t="shared" si="54"/>
        <v>1110</v>
      </c>
      <c r="K1580">
        <f t="shared" si="55"/>
        <v>13307</v>
      </c>
    </row>
    <row r="1581" spans="1:11">
      <c r="A1581" t="s">
        <v>15</v>
      </c>
      <c r="B1581">
        <v>40</v>
      </c>
      <c r="C1581">
        <v>30</v>
      </c>
      <c r="D1581">
        <v>10</v>
      </c>
      <c r="E1581" s="4" t="s">
        <v>14</v>
      </c>
      <c r="F1581" s="3">
        <v>9</v>
      </c>
      <c r="G1581" s="3">
        <v>15000</v>
      </c>
      <c r="H1581">
        <v>30005</v>
      </c>
      <c r="I1581">
        <v>13862</v>
      </c>
      <c r="J1581">
        <f t="shared" si="54"/>
        <v>1893</v>
      </c>
      <c r="K1581">
        <f t="shared" si="55"/>
        <v>14808.5</v>
      </c>
    </row>
    <row r="1582" spans="1:11">
      <c r="A1582" t="s">
        <v>15</v>
      </c>
      <c r="B1582">
        <v>40</v>
      </c>
      <c r="C1582">
        <v>30</v>
      </c>
      <c r="D1582">
        <v>10</v>
      </c>
      <c r="E1582" s="4" t="s">
        <v>14</v>
      </c>
      <c r="F1582" s="3">
        <v>9</v>
      </c>
      <c r="G1582" s="3">
        <v>15000</v>
      </c>
      <c r="H1582">
        <v>30005</v>
      </c>
      <c r="I1582">
        <v>15755</v>
      </c>
      <c r="J1582">
        <f t="shared" si="54"/>
        <v>1089</v>
      </c>
      <c r="K1582">
        <f t="shared" si="55"/>
        <v>16299.5</v>
      </c>
    </row>
    <row r="1583" spans="1:11">
      <c r="A1583" t="s">
        <v>15</v>
      </c>
      <c r="B1583">
        <v>40</v>
      </c>
      <c r="C1583">
        <v>30</v>
      </c>
      <c r="D1583">
        <v>10</v>
      </c>
      <c r="E1583" s="4" t="s">
        <v>14</v>
      </c>
      <c r="F1583" s="3">
        <v>9</v>
      </c>
      <c r="G1583" s="3">
        <v>15000</v>
      </c>
      <c r="H1583">
        <v>30005</v>
      </c>
      <c r="I1583">
        <v>16844</v>
      </c>
      <c r="J1583">
        <f t="shared" si="54"/>
        <v>1117</v>
      </c>
      <c r="K1583">
        <f t="shared" si="55"/>
        <v>17402.5</v>
      </c>
    </row>
    <row r="1584" spans="1:11">
      <c r="A1584" t="s">
        <v>15</v>
      </c>
      <c r="B1584">
        <v>40</v>
      </c>
      <c r="C1584">
        <v>30</v>
      </c>
      <c r="D1584">
        <v>10</v>
      </c>
      <c r="E1584" s="4" t="s">
        <v>14</v>
      </c>
      <c r="F1584" s="3">
        <v>9</v>
      </c>
      <c r="G1584" s="3">
        <v>15000</v>
      </c>
      <c r="H1584">
        <v>30005</v>
      </c>
      <c r="I1584">
        <v>17961</v>
      </c>
      <c r="J1584">
        <f t="shared" si="54"/>
        <v>2033</v>
      </c>
      <c r="K1584">
        <f t="shared" si="55"/>
        <v>18977.5</v>
      </c>
    </row>
    <row r="1585" spans="1:11">
      <c r="A1585" t="s">
        <v>15</v>
      </c>
      <c r="B1585">
        <v>40</v>
      </c>
      <c r="C1585">
        <v>30</v>
      </c>
      <c r="D1585">
        <v>10</v>
      </c>
      <c r="E1585" s="4" t="s">
        <v>14</v>
      </c>
      <c r="F1585" s="3">
        <v>9</v>
      </c>
      <c r="G1585" s="3">
        <v>15000</v>
      </c>
      <c r="H1585">
        <v>30005</v>
      </c>
      <c r="I1585">
        <v>19994</v>
      </c>
      <c r="J1585">
        <f t="shared" si="54"/>
        <v>749</v>
      </c>
      <c r="K1585">
        <f t="shared" si="55"/>
        <v>20368.5</v>
      </c>
    </row>
    <row r="1586" spans="1:11">
      <c r="A1586" t="s">
        <v>15</v>
      </c>
      <c r="B1586">
        <v>40</v>
      </c>
      <c r="C1586">
        <v>30</v>
      </c>
      <c r="D1586">
        <v>10</v>
      </c>
      <c r="E1586" s="4" t="s">
        <v>14</v>
      </c>
      <c r="F1586" s="3">
        <v>9</v>
      </c>
      <c r="G1586" s="3">
        <v>15000</v>
      </c>
      <c r="H1586">
        <v>30005</v>
      </c>
      <c r="I1586">
        <v>20743</v>
      </c>
      <c r="J1586">
        <f t="shared" si="54"/>
        <v>1843</v>
      </c>
      <c r="K1586">
        <f t="shared" si="55"/>
        <v>21664.5</v>
      </c>
    </row>
    <row r="1587" spans="1:11">
      <c r="A1587" t="s">
        <v>15</v>
      </c>
      <c r="B1587">
        <v>40</v>
      </c>
      <c r="C1587">
        <v>30</v>
      </c>
      <c r="D1587">
        <v>10</v>
      </c>
      <c r="E1587" s="4" t="s">
        <v>14</v>
      </c>
      <c r="F1587" s="3">
        <v>9</v>
      </c>
      <c r="G1587" s="3">
        <v>15000</v>
      </c>
      <c r="H1587">
        <v>30005</v>
      </c>
      <c r="I1587">
        <v>22586</v>
      </c>
      <c r="J1587">
        <f t="shared" si="54"/>
        <v>1791</v>
      </c>
      <c r="K1587">
        <f t="shared" si="55"/>
        <v>23481.5</v>
      </c>
    </row>
    <row r="1588" spans="1:11">
      <c r="A1588" t="s">
        <v>15</v>
      </c>
      <c r="B1588">
        <v>40</v>
      </c>
      <c r="C1588">
        <v>30</v>
      </c>
      <c r="D1588">
        <v>10</v>
      </c>
      <c r="E1588" s="4" t="s">
        <v>14</v>
      </c>
      <c r="F1588" s="3">
        <v>9</v>
      </c>
      <c r="G1588" s="3">
        <v>15000</v>
      </c>
      <c r="H1588">
        <v>30005</v>
      </c>
      <c r="I1588">
        <v>24377</v>
      </c>
      <c r="J1588">
        <f t="shared" si="54"/>
        <v>1094</v>
      </c>
      <c r="K1588">
        <f t="shared" si="55"/>
        <v>24924</v>
      </c>
    </row>
    <row r="1589" spans="1:11">
      <c r="A1589" t="s">
        <v>15</v>
      </c>
      <c r="B1589">
        <v>40</v>
      </c>
      <c r="C1589">
        <v>30</v>
      </c>
      <c r="D1589">
        <v>10</v>
      </c>
      <c r="E1589" s="4" t="s">
        <v>14</v>
      </c>
      <c r="F1589" s="3">
        <v>9</v>
      </c>
      <c r="G1589" s="3">
        <v>15000</v>
      </c>
      <c r="H1589">
        <v>30005</v>
      </c>
      <c r="I1589">
        <v>25471</v>
      </c>
      <c r="J1589">
        <f t="shared" si="54"/>
        <v>2611</v>
      </c>
      <c r="K1589">
        <f t="shared" si="55"/>
        <v>26776.5</v>
      </c>
    </row>
    <row r="1590" spans="1:11">
      <c r="A1590" t="s">
        <v>15</v>
      </c>
      <c r="B1590">
        <v>40</v>
      </c>
      <c r="C1590">
        <v>30</v>
      </c>
      <c r="D1590">
        <v>10</v>
      </c>
      <c r="E1590" s="4" t="s">
        <v>14</v>
      </c>
      <c r="F1590" s="3">
        <v>9</v>
      </c>
      <c r="G1590" s="3">
        <v>15000</v>
      </c>
      <c r="H1590">
        <v>30005</v>
      </c>
      <c r="I1590">
        <v>28082</v>
      </c>
      <c r="J1590">
        <f t="shared" si="54"/>
        <v>6707</v>
      </c>
      <c r="K1590">
        <f t="shared" si="55"/>
        <v>31435.5</v>
      </c>
    </row>
    <row r="1591" spans="1:11">
      <c r="A1591" t="s">
        <v>15</v>
      </c>
      <c r="B1591">
        <v>40</v>
      </c>
      <c r="C1591">
        <v>30</v>
      </c>
      <c r="D1591">
        <v>10</v>
      </c>
      <c r="E1591" s="4" t="s">
        <v>14</v>
      </c>
      <c r="F1591" s="3">
        <v>9</v>
      </c>
      <c r="G1591" s="3">
        <v>15000</v>
      </c>
      <c r="H1591">
        <v>30005</v>
      </c>
      <c r="I1591">
        <v>34789</v>
      </c>
      <c r="J1591">
        <f t="shared" si="54"/>
        <v>617</v>
      </c>
      <c r="K1591">
        <f t="shared" si="55"/>
        <v>35097.5</v>
      </c>
    </row>
    <row r="1592" spans="1:11">
      <c r="A1592" t="s">
        <v>15</v>
      </c>
      <c r="B1592">
        <v>40</v>
      </c>
      <c r="C1592">
        <v>30</v>
      </c>
      <c r="D1592">
        <v>10</v>
      </c>
      <c r="E1592" s="4" t="s">
        <v>14</v>
      </c>
      <c r="F1592" s="3">
        <v>9</v>
      </c>
      <c r="G1592" s="3">
        <v>15000</v>
      </c>
      <c r="H1592">
        <v>30005</v>
      </c>
      <c r="I1592">
        <v>35406</v>
      </c>
      <c r="J1592">
        <f t="shared" si="54"/>
        <v>494</v>
      </c>
      <c r="K1592">
        <f t="shared" si="55"/>
        <v>35653</v>
      </c>
    </row>
    <row r="1593" spans="1:11">
      <c r="A1593" t="s">
        <v>15</v>
      </c>
      <c r="B1593">
        <v>40</v>
      </c>
      <c r="C1593">
        <v>30</v>
      </c>
      <c r="D1593">
        <v>10</v>
      </c>
      <c r="E1593" s="4" t="s">
        <v>14</v>
      </c>
      <c r="F1593" s="3">
        <v>9</v>
      </c>
      <c r="G1593" s="3">
        <v>15000</v>
      </c>
      <c r="H1593">
        <v>30005</v>
      </c>
      <c r="I1593">
        <v>35900</v>
      </c>
      <c r="J1593">
        <f t="shared" si="54"/>
        <v>444</v>
      </c>
      <c r="K1593">
        <f t="shared" si="55"/>
        <v>36122</v>
      </c>
    </row>
    <row r="1594" spans="1:11">
      <c r="A1594" t="s">
        <v>15</v>
      </c>
      <c r="B1594">
        <v>40</v>
      </c>
      <c r="C1594">
        <v>30</v>
      </c>
      <c r="D1594">
        <v>10</v>
      </c>
      <c r="E1594" s="4" t="s">
        <v>14</v>
      </c>
      <c r="F1594" s="3">
        <v>9</v>
      </c>
      <c r="G1594" s="3">
        <v>15000</v>
      </c>
      <c r="H1594">
        <v>30005</v>
      </c>
      <c r="I1594">
        <v>36344</v>
      </c>
      <c r="J1594">
        <f t="shared" si="54"/>
        <v>404</v>
      </c>
      <c r="K1594">
        <f t="shared" si="55"/>
        <v>36546</v>
      </c>
    </row>
    <row r="1595" spans="1:11">
      <c r="A1595" t="s">
        <v>15</v>
      </c>
      <c r="B1595">
        <v>40</v>
      </c>
      <c r="C1595">
        <v>30</v>
      </c>
      <c r="D1595">
        <v>10</v>
      </c>
      <c r="E1595" s="4" t="s">
        <v>14</v>
      </c>
      <c r="F1595" s="3">
        <v>9</v>
      </c>
      <c r="G1595" s="3">
        <v>15000</v>
      </c>
      <c r="H1595">
        <v>30005</v>
      </c>
      <c r="I1595">
        <v>36748</v>
      </c>
      <c r="J1595">
        <f t="shared" si="54"/>
        <v>460</v>
      </c>
      <c r="K1595">
        <f t="shared" si="55"/>
        <v>36978</v>
      </c>
    </row>
    <row r="1596" spans="1:11">
      <c r="A1596" t="s">
        <v>15</v>
      </c>
      <c r="B1596">
        <v>40</v>
      </c>
      <c r="C1596">
        <v>30</v>
      </c>
      <c r="D1596">
        <v>10</v>
      </c>
      <c r="E1596" s="4" t="s">
        <v>14</v>
      </c>
      <c r="F1596" s="3">
        <v>9</v>
      </c>
      <c r="G1596" s="3">
        <v>15000</v>
      </c>
      <c r="H1596">
        <v>30005</v>
      </c>
      <c r="I1596">
        <v>37208</v>
      </c>
      <c r="J1596">
        <f t="shared" si="54"/>
        <v>596</v>
      </c>
      <c r="K1596">
        <f t="shared" si="55"/>
        <v>37506</v>
      </c>
    </row>
    <row r="1597" spans="1:11">
      <c r="A1597" t="s">
        <v>15</v>
      </c>
      <c r="B1597">
        <v>40</v>
      </c>
      <c r="C1597">
        <v>30</v>
      </c>
      <c r="D1597">
        <v>10</v>
      </c>
      <c r="E1597" s="4" t="s">
        <v>14</v>
      </c>
      <c r="F1597" s="3">
        <v>9</v>
      </c>
      <c r="G1597" s="3">
        <v>15000</v>
      </c>
      <c r="H1597">
        <v>30005</v>
      </c>
      <c r="I1597">
        <v>37804</v>
      </c>
      <c r="J1597">
        <f t="shared" si="54"/>
        <v>423</v>
      </c>
      <c r="K1597">
        <f t="shared" si="55"/>
        <v>38015.5</v>
      </c>
    </row>
    <row r="1598" spans="1:11">
      <c r="A1598" t="s">
        <v>15</v>
      </c>
      <c r="B1598">
        <v>40</v>
      </c>
      <c r="C1598">
        <v>30</v>
      </c>
      <c r="D1598">
        <v>10</v>
      </c>
      <c r="E1598" s="4" t="s">
        <v>14</v>
      </c>
      <c r="F1598" s="3">
        <v>9</v>
      </c>
      <c r="G1598" s="3">
        <v>15000</v>
      </c>
      <c r="H1598">
        <v>30005</v>
      </c>
      <c r="I1598">
        <v>38227</v>
      </c>
      <c r="J1598">
        <f t="shared" si="54"/>
        <v>377</v>
      </c>
      <c r="K1598">
        <f t="shared" si="55"/>
        <v>38415.5</v>
      </c>
    </row>
    <row r="1599" spans="1:11">
      <c r="A1599" t="s">
        <v>15</v>
      </c>
      <c r="B1599">
        <v>40</v>
      </c>
      <c r="C1599">
        <v>30</v>
      </c>
      <c r="D1599">
        <v>10</v>
      </c>
      <c r="E1599" s="4" t="s">
        <v>14</v>
      </c>
      <c r="F1599" s="3">
        <v>9</v>
      </c>
      <c r="G1599" s="3">
        <v>15000</v>
      </c>
      <c r="H1599">
        <v>30005</v>
      </c>
      <c r="I1599">
        <v>38604</v>
      </c>
      <c r="J1599">
        <f t="shared" si="54"/>
        <v>2282</v>
      </c>
      <c r="K1599">
        <f t="shared" si="55"/>
        <v>39745</v>
      </c>
    </row>
    <row r="1600" spans="1:11">
      <c r="A1600" t="s">
        <v>15</v>
      </c>
      <c r="B1600">
        <v>40</v>
      </c>
      <c r="C1600">
        <v>30</v>
      </c>
      <c r="D1600">
        <v>10</v>
      </c>
      <c r="E1600" s="4" t="s">
        <v>14</v>
      </c>
      <c r="F1600" s="3">
        <v>9</v>
      </c>
      <c r="G1600" s="3">
        <v>15000</v>
      </c>
      <c r="H1600">
        <v>30005</v>
      </c>
      <c r="I1600">
        <v>40886</v>
      </c>
      <c r="J1600">
        <f t="shared" si="54"/>
        <v>1505</v>
      </c>
      <c r="K1600">
        <f t="shared" si="55"/>
        <v>41638.5</v>
      </c>
    </row>
    <row r="1601" spans="1:11">
      <c r="A1601" t="s">
        <v>15</v>
      </c>
      <c r="B1601">
        <v>40</v>
      </c>
      <c r="C1601">
        <v>30</v>
      </c>
      <c r="D1601">
        <v>10</v>
      </c>
      <c r="E1601" s="4" t="s">
        <v>14</v>
      </c>
      <c r="F1601" s="3">
        <v>9</v>
      </c>
      <c r="G1601" s="3">
        <v>15000</v>
      </c>
      <c r="H1601">
        <v>30005</v>
      </c>
      <c r="I1601">
        <v>42391</v>
      </c>
      <c r="J1601">
        <f t="shared" ref="J1601:J1664" si="56">(I1602-I1601)</f>
        <v>737</v>
      </c>
      <c r="K1601">
        <f t="shared" ref="K1601:K1664" si="57">(I1602+I1601)/2</f>
        <v>42759.5</v>
      </c>
    </row>
    <row r="1602" spans="1:11">
      <c r="A1602" t="s">
        <v>15</v>
      </c>
      <c r="B1602">
        <v>40</v>
      </c>
      <c r="C1602">
        <v>30</v>
      </c>
      <c r="D1602">
        <v>10</v>
      </c>
      <c r="E1602" s="4" t="s">
        <v>14</v>
      </c>
      <c r="F1602" s="3">
        <v>9</v>
      </c>
      <c r="G1602" s="3">
        <v>15000</v>
      </c>
      <c r="H1602">
        <v>30005</v>
      </c>
      <c r="I1602">
        <v>43128</v>
      </c>
      <c r="J1602">
        <f t="shared" si="56"/>
        <v>1694</v>
      </c>
      <c r="K1602">
        <f t="shared" si="57"/>
        <v>43975</v>
      </c>
    </row>
    <row r="1603" spans="1:11">
      <c r="A1603" t="s">
        <v>15</v>
      </c>
      <c r="B1603">
        <v>40</v>
      </c>
      <c r="C1603">
        <v>30</v>
      </c>
      <c r="D1603">
        <v>10</v>
      </c>
      <c r="E1603" s="4" t="s">
        <v>14</v>
      </c>
      <c r="F1603" s="3">
        <v>9</v>
      </c>
      <c r="G1603" s="3">
        <v>15000</v>
      </c>
      <c r="H1603">
        <v>30005</v>
      </c>
      <c r="I1603">
        <v>44822</v>
      </c>
      <c r="J1603">
        <f t="shared" si="56"/>
        <v>1087</v>
      </c>
      <c r="K1603">
        <f t="shared" si="57"/>
        <v>45365.5</v>
      </c>
    </row>
    <row r="1604" spans="1:11">
      <c r="A1604" t="s">
        <v>15</v>
      </c>
      <c r="B1604">
        <v>40</v>
      </c>
      <c r="C1604">
        <v>30</v>
      </c>
      <c r="D1604">
        <v>10</v>
      </c>
      <c r="E1604" s="4" t="s">
        <v>14</v>
      </c>
      <c r="F1604" s="3">
        <v>9</v>
      </c>
      <c r="G1604" s="3">
        <v>15000</v>
      </c>
      <c r="H1604">
        <v>30005</v>
      </c>
      <c r="I1604">
        <v>45909</v>
      </c>
      <c r="J1604">
        <f t="shared" si="56"/>
        <v>1344</v>
      </c>
      <c r="K1604">
        <f t="shared" si="57"/>
        <v>46581</v>
      </c>
    </row>
    <row r="1605" spans="1:11">
      <c r="A1605" t="s">
        <v>15</v>
      </c>
      <c r="B1605">
        <v>40</v>
      </c>
      <c r="C1605">
        <v>30</v>
      </c>
      <c r="D1605">
        <v>10</v>
      </c>
      <c r="E1605" s="4" t="s">
        <v>14</v>
      </c>
      <c r="F1605" s="3">
        <v>9</v>
      </c>
      <c r="G1605" s="3">
        <v>15000</v>
      </c>
      <c r="H1605">
        <v>30005</v>
      </c>
      <c r="I1605">
        <v>47253</v>
      </c>
      <c r="J1605">
        <f t="shared" si="56"/>
        <v>2871</v>
      </c>
      <c r="K1605">
        <f t="shared" si="57"/>
        <v>48688.5</v>
      </c>
    </row>
    <row r="1606" spans="1:11">
      <c r="A1606" t="s">
        <v>15</v>
      </c>
      <c r="B1606">
        <v>40</v>
      </c>
      <c r="C1606">
        <v>30</v>
      </c>
      <c r="D1606">
        <v>10</v>
      </c>
      <c r="E1606" s="4" t="s">
        <v>14</v>
      </c>
      <c r="F1606" s="3">
        <v>9</v>
      </c>
      <c r="G1606" s="3">
        <v>15000</v>
      </c>
      <c r="H1606">
        <v>30005</v>
      </c>
      <c r="I1606">
        <v>50124</v>
      </c>
      <c r="J1606">
        <f t="shared" si="56"/>
        <v>1003</v>
      </c>
      <c r="K1606">
        <f t="shared" si="57"/>
        <v>50625.5</v>
      </c>
    </row>
    <row r="1607" spans="1:11">
      <c r="A1607" t="s">
        <v>15</v>
      </c>
      <c r="B1607">
        <v>40</v>
      </c>
      <c r="C1607">
        <v>30</v>
      </c>
      <c r="D1607">
        <v>10</v>
      </c>
      <c r="E1607" s="4" t="s">
        <v>14</v>
      </c>
      <c r="F1607" s="3">
        <v>9</v>
      </c>
      <c r="G1607" s="3">
        <v>15000</v>
      </c>
      <c r="H1607">
        <v>30005</v>
      </c>
      <c r="I1607">
        <v>51127</v>
      </c>
      <c r="J1607">
        <f t="shared" si="56"/>
        <v>1058</v>
      </c>
      <c r="K1607">
        <f t="shared" si="57"/>
        <v>51656</v>
      </c>
    </row>
    <row r="1608" spans="1:11">
      <c r="A1608" t="s">
        <v>15</v>
      </c>
      <c r="B1608">
        <v>40</v>
      </c>
      <c r="C1608">
        <v>30</v>
      </c>
      <c r="D1608">
        <v>10</v>
      </c>
      <c r="E1608" s="4" t="s">
        <v>14</v>
      </c>
      <c r="F1608" s="3">
        <v>9</v>
      </c>
      <c r="G1608" s="3">
        <v>15000</v>
      </c>
      <c r="H1608">
        <v>30005</v>
      </c>
      <c r="I1608">
        <v>52185</v>
      </c>
      <c r="J1608">
        <f t="shared" si="56"/>
        <v>2048</v>
      </c>
      <c r="K1608">
        <f t="shared" si="57"/>
        <v>53209</v>
      </c>
    </row>
    <row r="1609" spans="1:11">
      <c r="A1609" t="s">
        <v>15</v>
      </c>
      <c r="B1609">
        <v>40</v>
      </c>
      <c r="C1609">
        <v>30</v>
      </c>
      <c r="D1609">
        <v>10</v>
      </c>
      <c r="E1609" s="4" t="s">
        <v>14</v>
      </c>
      <c r="F1609" s="3">
        <v>9</v>
      </c>
      <c r="G1609" s="3">
        <v>15000</v>
      </c>
      <c r="H1609">
        <v>30005</v>
      </c>
      <c r="I1609">
        <v>54233</v>
      </c>
      <c r="J1609">
        <f t="shared" si="56"/>
        <v>3233</v>
      </c>
      <c r="K1609">
        <f t="shared" si="57"/>
        <v>55849.5</v>
      </c>
    </row>
    <row r="1610" spans="1:11">
      <c r="A1610" t="s">
        <v>15</v>
      </c>
      <c r="B1610">
        <v>40</v>
      </c>
      <c r="C1610">
        <v>30</v>
      </c>
      <c r="D1610">
        <v>10</v>
      </c>
      <c r="E1610" s="4" t="s">
        <v>14</v>
      </c>
      <c r="F1610" s="3">
        <v>9</v>
      </c>
      <c r="G1610" s="3">
        <v>15000</v>
      </c>
      <c r="H1610">
        <v>30005</v>
      </c>
      <c r="I1610">
        <v>57466</v>
      </c>
      <c r="J1610">
        <f t="shared" si="56"/>
        <v>2030</v>
      </c>
      <c r="K1610">
        <f t="shared" si="57"/>
        <v>58481</v>
      </c>
    </row>
    <row r="1611" spans="1:11">
      <c r="A1611" t="s">
        <v>15</v>
      </c>
      <c r="B1611">
        <v>40</v>
      </c>
      <c r="C1611">
        <v>30</v>
      </c>
      <c r="D1611">
        <v>10</v>
      </c>
      <c r="E1611" s="4" t="s">
        <v>14</v>
      </c>
      <c r="F1611" s="3">
        <v>9</v>
      </c>
      <c r="G1611" s="3">
        <v>15000</v>
      </c>
      <c r="H1611">
        <v>30005</v>
      </c>
      <c r="I1611">
        <v>59496</v>
      </c>
      <c r="J1611">
        <f t="shared" si="56"/>
        <v>1706</v>
      </c>
      <c r="K1611">
        <f t="shared" si="57"/>
        <v>60349</v>
      </c>
    </row>
    <row r="1612" spans="1:11">
      <c r="A1612" t="s">
        <v>15</v>
      </c>
      <c r="B1612">
        <v>40</v>
      </c>
      <c r="C1612">
        <v>30</v>
      </c>
      <c r="D1612">
        <v>10</v>
      </c>
      <c r="E1612" s="4" t="s">
        <v>14</v>
      </c>
      <c r="F1612" s="3">
        <v>9</v>
      </c>
      <c r="G1612" s="3">
        <v>15000</v>
      </c>
      <c r="H1612">
        <v>30005</v>
      </c>
      <c r="I1612">
        <v>61202</v>
      </c>
      <c r="J1612">
        <f t="shared" si="56"/>
        <v>780</v>
      </c>
      <c r="K1612">
        <f t="shared" si="57"/>
        <v>61592</v>
      </c>
    </row>
    <row r="1613" spans="1:11">
      <c r="A1613" t="s">
        <v>15</v>
      </c>
      <c r="B1613">
        <v>40</v>
      </c>
      <c r="C1613">
        <v>30</v>
      </c>
      <c r="D1613">
        <v>10</v>
      </c>
      <c r="E1613" s="4" t="s">
        <v>14</v>
      </c>
      <c r="F1613" s="3">
        <v>9</v>
      </c>
      <c r="G1613" s="3">
        <v>15000</v>
      </c>
      <c r="H1613">
        <v>30005</v>
      </c>
      <c r="I1613">
        <v>61982</v>
      </c>
      <c r="J1613">
        <f t="shared" si="56"/>
        <v>1865</v>
      </c>
      <c r="K1613">
        <f t="shared" si="57"/>
        <v>62914.5</v>
      </c>
    </row>
    <row r="1614" spans="1:11">
      <c r="A1614" t="s">
        <v>15</v>
      </c>
      <c r="B1614">
        <v>40</v>
      </c>
      <c r="C1614">
        <v>30</v>
      </c>
      <c r="D1614">
        <v>10</v>
      </c>
      <c r="E1614" s="4" t="s">
        <v>14</v>
      </c>
      <c r="F1614" s="3">
        <v>9</v>
      </c>
      <c r="G1614" s="3">
        <v>15000</v>
      </c>
      <c r="H1614">
        <v>30005</v>
      </c>
      <c r="I1614">
        <v>63847</v>
      </c>
      <c r="J1614">
        <f t="shared" si="56"/>
        <v>2727</v>
      </c>
      <c r="K1614">
        <f t="shared" si="57"/>
        <v>65210.5</v>
      </c>
    </row>
    <row r="1615" spans="1:11">
      <c r="A1615" t="s">
        <v>15</v>
      </c>
      <c r="B1615">
        <v>40</v>
      </c>
      <c r="C1615">
        <v>30</v>
      </c>
      <c r="D1615">
        <v>10</v>
      </c>
      <c r="E1615" s="4" t="s">
        <v>14</v>
      </c>
      <c r="F1615" s="3">
        <v>9</v>
      </c>
      <c r="G1615" s="3">
        <v>15000</v>
      </c>
      <c r="H1615">
        <v>30005</v>
      </c>
      <c r="I1615">
        <v>66574</v>
      </c>
      <c r="J1615">
        <f t="shared" si="56"/>
        <v>5109</v>
      </c>
      <c r="K1615">
        <f t="shared" si="57"/>
        <v>69128.5</v>
      </c>
    </row>
    <row r="1616" spans="1:11">
      <c r="A1616" t="s">
        <v>15</v>
      </c>
      <c r="B1616">
        <v>40</v>
      </c>
      <c r="C1616">
        <v>30</v>
      </c>
      <c r="D1616">
        <v>10</v>
      </c>
      <c r="E1616" s="4" t="s">
        <v>14</v>
      </c>
      <c r="F1616" s="3">
        <v>9</v>
      </c>
      <c r="G1616" s="3">
        <v>15000</v>
      </c>
      <c r="H1616">
        <v>30005</v>
      </c>
      <c r="I1616">
        <v>71683</v>
      </c>
      <c r="J1616">
        <f t="shared" si="56"/>
        <v>2849</v>
      </c>
      <c r="K1616">
        <f t="shared" si="57"/>
        <v>73107.5</v>
      </c>
    </row>
    <row r="1617" spans="1:11">
      <c r="A1617" t="s">
        <v>15</v>
      </c>
      <c r="B1617">
        <v>40</v>
      </c>
      <c r="C1617">
        <v>30</v>
      </c>
      <c r="D1617">
        <v>10</v>
      </c>
      <c r="E1617" s="4" t="s">
        <v>14</v>
      </c>
      <c r="F1617" s="3">
        <v>9</v>
      </c>
      <c r="G1617" s="3">
        <v>15000</v>
      </c>
      <c r="H1617">
        <v>30005</v>
      </c>
      <c r="I1617">
        <v>74532</v>
      </c>
      <c r="J1617">
        <f t="shared" si="56"/>
        <v>1033</v>
      </c>
      <c r="K1617">
        <f t="shared" si="57"/>
        <v>75048.5</v>
      </c>
    </row>
    <row r="1618" spans="1:11">
      <c r="A1618" t="s">
        <v>15</v>
      </c>
      <c r="B1618">
        <v>40</v>
      </c>
      <c r="C1618">
        <v>30</v>
      </c>
      <c r="D1618">
        <v>10</v>
      </c>
      <c r="E1618" s="4" t="s">
        <v>14</v>
      </c>
      <c r="F1618" s="3">
        <v>9</v>
      </c>
      <c r="G1618" s="3">
        <v>15000</v>
      </c>
      <c r="H1618">
        <v>30005</v>
      </c>
      <c r="I1618">
        <v>75565</v>
      </c>
      <c r="J1618">
        <f t="shared" si="56"/>
        <v>1828</v>
      </c>
      <c r="K1618">
        <f t="shared" si="57"/>
        <v>76479</v>
      </c>
    </row>
    <row r="1619" spans="1:11">
      <c r="A1619" t="s">
        <v>15</v>
      </c>
      <c r="B1619">
        <v>40</v>
      </c>
      <c r="C1619">
        <v>30</v>
      </c>
      <c r="D1619">
        <v>10</v>
      </c>
      <c r="E1619" s="4" t="s">
        <v>14</v>
      </c>
      <c r="F1619" s="3">
        <v>9</v>
      </c>
      <c r="G1619" s="3">
        <v>15000</v>
      </c>
      <c r="H1619">
        <v>30005</v>
      </c>
      <c r="I1619">
        <v>77393</v>
      </c>
      <c r="J1619">
        <f t="shared" si="56"/>
        <v>-77351</v>
      </c>
      <c r="K1619">
        <f t="shared" si="57"/>
        <v>38717.5</v>
      </c>
    </row>
    <row r="1620" spans="1:11">
      <c r="A1620" t="s">
        <v>15</v>
      </c>
      <c r="B1620">
        <v>40</v>
      </c>
      <c r="C1620">
        <v>30</v>
      </c>
      <c r="D1620">
        <v>10</v>
      </c>
      <c r="E1620" s="4" t="s">
        <v>17</v>
      </c>
      <c r="F1620" s="3">
        <v>10</v>
      </c>
      <c r="G1620" s="3">
        <v>15000</v>
      </c>
      <c r="H1620">
        <v>29992</v>
      </c>
      <c r="I1620">
        <v>42</v>
      </c>
      <c r="J1620">
        <f t="shared" si="56"/>
        <v>1648</v>
      </c>
      <c r="K1620">
        <f t="shared" si="57"/>
        <v>866</v>
      </c>
    </row>
    <row r="1621" spans="1:11">
      <c r="A1621" t="s">
        <v>15</v>
      </c>
      <c r="B1621">
        <v>40</v>
      </c>
      <c r="C1621">
        <v>30</v>
      </c>
      <c r="D1621">
        <v>10</v>
      </c>
      <c r="E1621" s="4" t="s">
        <v>17</v>
      </c>
      <c r="F1621" s="3">
        <v>10</v>
      </c>
      <c r="G1621" s="3">
        <v>15000</v>
      </c>
      <c r="H1621">
        <v>29992</v>
      </c>
      <c r="I1621">
        <v>1690</v>
      </c>
      <c r="J1621">
        <f t="shared" si="56"/>
        <v>1613</v>
      </c>
      <c r="K1621">
        <f t="shared" si="57"/>
        <v>2496.5</v>
      </c>
    </row>
    <row r="1622" spans="1:11">
      <c r="A1622" t="s">
        <v>15</v>
      </c>
      <c r="B1622">
        <v>40</v>
      </c>
      <c r="C1622">
        <v>30</v>
      </c>
      <c r="D1622">
        <v>10</v>
      </c>
      <c r="E1622" s="4" t="s">
        <v>17</v>
      </c>
      <c r="F1622" s="3">
        <v>10</v>
      </c>
      <c r="G1622" s="3">
        <v>15000</v>
      </c>
      <c r="H1622">
        <v>29992</v>
      </c>
      <c r="I1622">
        <v>3303</v>
      </c>
      <c r="J1622">
        <f t="shared" si="56"/>
        <v>1603</v>
      </c>
      <c r="K1622">
        <f t="shared" si="57"/>
        <v>4104.5</v>
      </c>
    </row>
    <row r="1623" spans="1:11">
      <c r="A1623" t="s">
        <v>15</v>
      </c>
      <c r="B1623">
        <v>40</v>
      </c>
      <c r="C1623">
        <v>30</v>
      </c>
      <c r="D1623">
        <v>10</v>
      </c>
      <c r="E1623" s="4" t="s">
        <v>17</v>
      </c>
      <c r="F1623" s="3">
        <v>10</v>
      </c>
      <c r="G1623" s="3">
        <v>15000</v>
      </c>
      <c r="H1623">
        <v>29992</v>
      </c>
      <c r="I1623">
        <v>4906</v>
      </c>
      <c r="J1623">
        <f t="shared" si="56"/>
        <v>639</v>
      </c>
      <c r="K1623">
        <f t="shared" si="57"/>
        <v>5225.5</v>
      </c>
    </row>
    <row r="1624" spans="1:11">
      <c r="A1624" t="s">
        <v>15</v>
      </c>
      <c r="B1624">
        <v>40</v>
      </c>
      <c r="C1624">
        <v>30</v>
      </c>
      <c r="D1624">
        <v>10</v>
      </c>
      <c r="E1624" s="4" t="s">
        <v>17</v>
      </c>
      <c r="F1624" s="3">
        <v>10</v>
      </c>
      <c r="G1624" s="3">
        <v>15000</v>
      </c>
      <c r="H1624">
        <v>29992</v>
      </c>
      <c r="I1624">
        <v>5545</v>
      </c>
      <c r="J1624">
        <f t="shared" si="56"/>
        <v>1104</v>
      </c>
      <c r="K1624">
        <f t="shared" si="57"/>
        <v>6097</v>
      </c>
    </row>
    <row r="1625" spans="1:11">
      <c r="A1625" t="s">
        <v>15</v>
      </c>
      <c r="B1625">
        <v>40</v>
      </c>
      <c r="C1625">
        <v>30</v>
      </c>
      <c r="D1625">
        <v>10</v>
      </c>
      <c r="E1625" s="4" t="s">
        <v>17</v>
      </c>
      <c r="F1625" s="3">
        <v>10</v>
      </c>
      <c r="G1625" s="3">
        <v>15000</v>
      </c>
      <c r="H1625">
        <v>29992</v>
      </c>
      <c r="I1625">
        <v>6649</v>
      </c>
      <c r="J1625">
        <f t="shared" si="56"/>
        <v>2605</v>
      </c>
      <c r="K1625">
        <f t="shared" si="57"/>
        <v>7951.5</v>
      </c>
    </row>
    <row r="1626" spans="1:11">
      <c r="A1626" t="s">
        <v>15</v>
      </c>
      <c r="B1626">
        <v>40</v>
      </c>
      <c r="C1626">
        <v>30</v>
      </c>
      <c r="D1626">
        <v>10</v>
      </c>
      <c r="E1626" s="4" t="s">
        <v>17</v>
      </c>
      <c r="F1626" s="3">
        <v>10</v>
      </c>
      <c r="G1626" s="3">
        <v>15000</v>
      </c>
      <c r="H1626">
        <v>29992</v>
      </c>
      <c r="I1626">
        <v>9254</v>
      </c>
      <c r="J1626">
        <f t="shared" si="56"/>
        <v>1072</v>
      </c>
      <c r="K1626">
        <f t="shared" si="57"/>
        <v>9790</v>
      </c>
    </row>
    <row r="1627" spans="1:11">
      <c r="A1627" t="s">
        <v>15</v>
      </c>
      <c r="B1627">
        <v>40</v>
      </c>
      <c r="C1627">
        <v>30</v>
      </c>
      <c r="D1627">
        <v>10</v>
      </c>
      <c r="E1627" s="4" t="s">
        <v>17</v>
      </c>
      <c r="F1627" s="3">
        <v>10</v>
      </c>
      <c r="G1627" s="3">
        <v>15000</v>
      </c>
      <c r="H1627">
        <v>29992</v>
      </c>
      <c r="I1627">
        <v>10326</v>
      </c>
      <c r="J1627">
        <f t="shared" si="56"/>
        <v>669</v>
      </c>
      <c r="K1627">
        <f t="shared" si="57"/>
        <v>10660.5</v>
      </c>
    </row>
    <row r="1628" spans="1:11">
      <c r="A1628" t="s">
        <v>15</v>
      </c>
      <c r="B1628">
        <v>40</v>
      </c>
      <c r="C1628">
        <v>30</v>
      </c>
      <c r="D1628">
        <v>10</v>
      </c>
      <c r="E1628" s="4" t="s">
        <v>17</v>
      </c>
      <c r="F1628" s="3">
        <v>10</v>
      </c>
      <c r="G1628" s="3">
        <v>15000</v>
      </c>
      <c r="H1628">
        <v>29992</v>
      </c>
      <c r="I1628">
        <v>10995</v>
      </c>
      <c r="J1628">
        <f t="shared" si="56"/>
        <v>1964</v>
      </c>
      <c r="K1628">
        <f t="shared" si="57"/>
        <v>11977</v>
      </c>
    </row>
    <row r="1629" spans="1:11">
      <c r="A1629" t="s">
        <v>15</v>
      </c>
      <c r="B1629">
        <v>40</v>
      </c>
      <c r="C1629">
        <v>30</v>
      </c>
      <c r="D1629">
        <v>10</v>
      </c>
      <c r="E1629" s="4" t="s">
        <v>17</v>
      </c>
      <c r="F1629" s="3">
        <v>10</v>
      </c>
      <c r="G1629" s="3">
        <v>15000</v>
      </c>
      <c r="H1629">
        <v>29992</v>
      </c>
      <c r="I1629">
        <v>12959</v>
      </c>
      <c r="J1629">
        <f t="shared" si="56"/>
        <v>1104</v>
      </c>
      <c r="K1629">
        <f t="shared" si="57"/>
        <v>13511</v>
      </c>
    </row>
    <row r="1630" spans="1:11">
      <c r="A1630" t="s">
        <v>15</v>
      </c>
      <c r="B1630">
        <v>40</v>
      </c>
      <c r="C1630">
        <v>30</v>
      </c>
      <c r="D1630">
        <v>10</v>
      </c>
      <c r="E1630" s="4" t="s">
        <v>17</v>
      </c>
      <c r="F1630" s="3">
        <v>10</v>
      </c>
      <c r="G1630" s="3">
        <v>15000</v>
      </c>
      <c r="H1630">
        <v>29992</v>
      </c>
      <c r="I1630">
        <v>14063</v>
      </c>
      <c r="J1630">
        <f t="shared" si="56"/>
        <v>1866</v>
      </c>
      <c r="K1630">
        <f t="shared" si="57"/>
        <v>14996</v>
      </c>
    </row>
    <row r="1631" spans="1:11">
      <c r="A1631" t="s">
        <v>15</v>
      </c>
      <c r="B1631">
        <v>40</v>
      </c>
      <c r="C1631">
        <v>30</v>
      </c>
      <c r="D1631">
        <v>10</v>
      </c>
      <c r="E1631" s="4" t="s">
        <v>17</v>
      </c>
      <c r="F1631" s="3">
        <v>10</v>
      </c>
      <c r="G1631" s="3">
        <v>15000</v>
      </c>
      <c r="H1631">
        <v>29992</v>
      </c>
      <c r="I1631">
        <v>15929</v>
      </c>
      <c r="J1631">
        <f t="shared" si="56"/>
        <v>9184</v>
      </c>
      <c r="K1631">
        <f t="shared" si="57"/>
        <v>20521</v>
      </c>
    </row>
    <row r="1632" spans="1:11">
      <c r="A1632" t="s">
        <v>15</v>
      </c>
      <c r="B1632">
        <v>40</v>
      </c>
      <c r="C1632">
        <v>30</v>
      </c>
      <c r="D1632">
        <v>10</v>
      </c>
      <c r="E1632" s="4" t="s">
        <v>17</v>
      </c>
      <c r="F1632" s="3">
        <v>10</v>
      </c>
      <c r="G1632" s="3">
        <v>15000</v>
      </c>
      <c r="H1632">
        <v>29992</v>
      </c>
      <c r="I1632">
        <v>25113</v>
      </c>
      <c r="J1632">
        <f t="shared" si="56"/>
        <v>1420</v>
      </c>
      <c r="K1632">
        <f t="shared" si="57"/>
        <v>25823</v>
      </c>
    </row>
    <row r="1633" spans="1:11">
      <c r="A1633" t="s">
        <v>15</v>
      </c>
      <c r="B1633">
        <v>40</v>
      </c>
      <c r="C1633">
        <v>30</v>
      </c>
      <c r="D1633">
        <v>10</v>
      </c>
      <c r="E1633" s="4" t="s">
        <v>17</v>
      </c>
      <c r="F1633" s="3">
        <v>10</v>
      </c>
      <c r="G1633" s="3">
        <v>15000</v>
      </c>
      <c r="H1633">
        <v>29992</v>
      </c>
      <c r="I1633">
        <v>26533</v>
      </c>
      <c r="J1633">
        <f t="shared" si="56"/>
        <v>1641</v>
      </c>
      <c r="K1633">
        <f t="shared" si="57"/>
        <v>27353.5</v>
      </c>
    </row>
    <row r="1634" spans="1:11">
      <c r="A1634" t="s">
        <v>15</v>
      </c>
      <c r="B1634">
        <v>40</v>
      </c>
      <c r="C1634">
        <v>30</v>
      </c>
      <c r="D1634">
        <v>10</v>
      </c>
      <c r="E1634" s="4" t="s">
        <v>17</v>
      </c>
      <c r="F1634" s="3">
        <v>10</v>
      </c>
      <c r="G1634" s="3">
        <v>15000</v>
      </c>
      <c r="H1634">
        <v>29992</v>
      </c>
      <c r="I1634">
        <v>28174</v>
      </c>
      <c r="J1634">
        <f t="shared" si="56"/>
        <v>1992</v>
      </c>
      <c r="K1634">
        <f t="shared" si="57"/>
        <v>29170</v>
      </c>
    </row>
    <row r="1635" spans="1:11">
      <c r="A1635" t="s">
        <v>15</v>
      </c>
      <c r="B1635">
        <v>40</v>
      </c>
      <c r="C1635">
        <v>30</v>
      </c>
      <c r="D1635">
        <v>10</v>
      </c>
      <c r="E1635" s="4" t="s">
        <v>17</v>
      </c>
      <c r="F1635" s="3">
        <v>10</v>
      </c>
      <c r="G1635" s="3">
        <v>15000</v>
      </c>
      <c r="H1635">
        <v>29992</v>
      </c>
      <c r="I1635">
        <v>30166</v>
      </c>
      <c r="J1635">
        <f t="shared" si="56"/>
        <v>1151</v>
      </c>
      <c r="K1635">
        <f t="shared" si="57"/>
        <v>30741.5</v>
      </c>
    </row>
    <row r="1636" spans="1:11">
      <c r="A1636" t="s">
        <v>15</v>
      </c>
      <c r="B1636">
        <v>40</v>
      </c>
      <c r="C1636">
        <v>30</v>
      </c>
      <c r="D1636">
        <v>10</v>
      </c>
      <c r="E1636" s="4" t="s">
        <v>17</v>
      </c>
      <c r="F1636" s="3">
        <v>10</v>
      </c>
      <c r="G1636" s="3">
        <v>15000</v>
      </c>
      <c r="H1636">
        <v>29992</v>
      </c>
      <c r="I1636">
        <v>31317</v>
      </c>
      <c r="J1636">
        <f t="shared" si="56"/>
        <v>736</v>
      </c>
      <c r="K1636">
        <f t="shared" si="57"/>
        <v>31685</v>
      </c>
    </row>
    <row r="1637" spans="1:11">
      <c r="A1637" t="s">
        <v>15</v>
      </c>
      <c r="B1637">
        <v>40</v>
      </c>
      <c r="C1637">
        <v>30</v>
      </c>
      <c r="D1637">
        <v>10</v>
      </c>
      <c r="E1637" s="4" t="s">
        <v>17</v>
      </c>
      <c r="F1637" s="3">
        <v>10</v>
      </c>
      <c r="G1637" s="3">
        <v>15000</v>
      </c>
      <c r="H1637">
        <v>29992</v>
      </c>
      <c r="I1637">
        <v>32053</v>
      </c>
      <c r="J1637">
        <f t="shared" si="56"/>
        <v>1360</v>
      </c>
      <c r="K1637">
        <f t="shared" si="57"/>
        <v>32733</v>
      </c>
    </row>
    <row r="1638" spans="1:11">
      <c r="A1638" t="s">
        <v>15</v>
      </c>
      <c r="B1638">
        <v>40</v>
      </c>
      <c r="C1638">
        <v>30</v>
      </c>
      <c r="D1638">
        <v>10</v>
      </c>
      <c r="E1638" s="4" t="s">
        <v>17</v>
      </c>
      <c r="F1638" s="3">
        <v>10</v>
      </c>
      <c r="G1638" s="3">
        <v>15000</v>
      </c>
      <c r="H1638">
        <v>29992</v>
      </c>
      <c r="I1638">
        <v>33413</v>
      </c>
      <c r="J1638">
        <f t="shared" si="56"/>
        <v>888</v>
      </c>
      <c r="K1638">
        <f t="shared" si="57"/>
        <v>33857</v>
      </c>
    </row>
    <row r="1639" spans="1:11">
      <c r="A1639" t="s">
        <v>15</v>
      </c>
      <c r="B1639">
        <v>40</v>
      </c>
      <c r="C1639">
        <v>30</v>
      </c>
      <c r="D1639">
        <v>10</v>
      </c>
      <c r="E1639" s="4" t="s">
        <v>17</v>
      </c>
      <c r="F1639" s="3">
        <v>10</v>
      </c>
      <c r="G1639" s="3">
        <v>15000</v>
      </c>
      <c r="H1639">
        <v>29992</v>
      </c>
      <c r="I1639">
        <v>34301</v>
      </c>
      <c r="J1639">
        <f t="shared" si="56"/>
        <v>669</v>
      </c>
      <c r="K1639">
        <f t="shared" si="57"/>
        <v>34635.5</v>
      </c>
    </row>
    <row r="1640" spans="1:11">
      <c r="A1640" t="s">
        <v>15</v>
      </c>
      <c r="B1640">
        <v>40</v>
      </c>
      <c r="C1640">
        <v>30</v>
      </c>
      <c r="D1640">
        <v>10</v>
      </c>
      <c r="E1640" s="4" t="s">
        <v>17</v>
      </c>
      <c r="F1640" s="3">
        <v>10</v>
      </c>
      <c r="G1640" s="3">
        <v>15000</v>
      </c>
      <c r="H1640">
        <v>29992</v>
      </c>
      <c r="I1640">
        <v>34970</v>
      </c>
      <c r="J1640">
        <f t="shared" si="56"/>
        <v>346</v>
      </c>
      <c r="K1640">
        <f t="shared" si="57"/>
        <v>35143</v>
      </c>
    </row>
    <row r="1641" spans="1:11">
      <c r="A1641" t="s">
        <v>15</v>
      </c>
      <c r="B1641">
        <v>40</v>
      </c>
      <c r="C1641">
        <v>30</v>
      </c>
      <c r="D1641">
        <v>10</v>
      </c>
      <c r="E1641" s="4" t="s">
        <v>17</v>
      </c>
      <c r="F1641" s="3">
        <v>10</v>
      </c>
      <c r="G1641" s="3">
        <v>15000</v>
      </c>
      <c r="H1641">
        <v>29992</v>
      </c>
      <c r="I1641">
        <v>35316</v>
      </c>
      <c r="J1641">
        <f t="shared" si="56"/>
        <v>592</v>
      </c>
      <c r="K1641">
        <f t="shared" si="57"/>
        <v>35612</v>
      </c>
    </row>
    <row r="1642" spans="1:11">
      <c r="A1642" t="s">
        <v>15</v>
      </c>
      <c r="B1642">
        <v>40</v>
      </c>
      <c r="C1642">
        <v>30</v>
      </c>
      <c r="D1642">
        <v>10</v>
      </c>
      <c r="E1642" s="4" t="s">
        <v>17</v>
      </c>
      <c r="F1642" s="3">
        <v>10</v>
      </c>
      <c r="G1642" s="3">
        <v>15000</v>
      </c>
      <c r="H1642">
        <v>29992</v>
      </c>
      <c r="I1642">
        <v>35908</v>
      </c>
      <c r="J1642">
        <f t="shared" si="56"/>
        <v>3148</v>
      </c>
      <c r="K1642">
        <f t="shared" si="57"/>
        <v>37482</v>
      </c>
    </row>
    <row r="1643" spans="1:11">
      <c r="A1643" t="s">
        <v>15</v>
      </c>
      <c r="B1643">
        <v>40</v>
      </c>
      <c r="C1643">
        <v>30</v>
      </c>
      <c r="D1643">
        <v>10</v>
      </c>
      <c r="E1643" s="4" t="s">
        <v>17</v>
      </c>
      <c r="F1643" s="3">
        <v>10</v>
      </c>
      <c r="G1643" s="3">
        <v>15000</v>
      </c>
      <c r="H1643">
        <v>29992</v>
      </c>
      <c r="I1643">
        <v>39056</v>
      </c>
      <c r="J1643">
        <f t="shared" si="56"/>
        <v>1041</v>
      </c>
      <c r="K1643">
        <f t="shared" si="57"/>
        <v>39576.5</v>
      </c>
    </row>
    <row r="1644" spans="1:11">
      <c r="A1644" t="s">
        <v>15</v>
      </c>
      <c r="B1644">
        <v>40</v>
      </c>
      <c r="C1644">
        <v>30</v>
      </c>
      <c r="D1644">
        <v>10</v>
      </c>
      <c r="E1644" s="4" t="s">
        <v>17</v>
      </c>
      <c r="F1644" s="3">
        <v>10</v>
      </c>
      <c r="G1644" s="3">
        <v>15000</v>
      </c>
      <c r="H1644">
        <v>29992</v>
      </c>
      <c r="I1644">
        <v>40097</v>
      </c>
      <c r="J1644">
        <f t="shared" si="56"/>
        <v>815</v>
      </c>
      <c r="K1644">
        <f t="shared" si="57"/>
        <v>40504.5</v>
      </c>
    </row>
    <row r="1645" spans="1:11">
      <c r="A1645" t="s">
        <v>15</v>
      </c>
      <c r="B1645">
        <v>40</v>
      </c>
      <c r="C1645">
        <v>30</v>
      </c>
      <c r="D1645">
        <v>10</v>
      </c>
      <c r="E1645" s="4" t="s">
        <v>17</v>
      </c>
      <c r="F1645" s="3">
        <v>10</v>
      </c>
      <c r="G1645" s="3">
        <v>15000</v>
      </c>
      <c r="H1645">
        <v>29992</v>
      </c>
      <c r="I1645">
        <v>40912</v>
      </c>
      <c r="J1645">
        <f t="shared" si="56"/>
        <v>10332</v>
      </c>
      <c r="K1645">
        <f t="shared" si="57"/>
        <v>46078</v>
      </c>
    </row>
    <row r="1646" spans="1:11">
      <c r="A1646" t="s">
        <v>15</v>
      </c>
      <c r="B1646">
        <v>40</v>
      </c>
      <c r="C1646">
        <v>30</v>
      </c>
      <c r="D1646">
        <v>10</v>
      </c>
      <c r="E1646" s="4" t="s">
        <v>17</v>
      </c>
      <c r="F1646" s="3">
        <v>10</v>
      </c>
      <c r="G1646" s="3">
        <v>15000</v>
      </c>
      <c r="H1646">
        <v>29992</v>
      </c>
      <c r="I1646">
        <v>51244</v>
      </c>
      <c r="J1646">
        <f t="shared" si="56"/>
        <v>652</v>
      </c>
      <c r="K1646">
        <f t="shared" si="57"/>
        <v>51570</v>
      </c>
    </row>
    <row r="1647" spans="1:11">
      <c r="A1647" t="s">
        <v>15</v>
      </c>
      <c r="B1647">
        <v>40</v>
      </c>
      <c r="C1647">
        <v>30</v>
      </c>
      <c r="D1647">
        <v>10</v>
      </c>
      <c r="E1647" s="4" t="s">
        <v>17</v>
      </c>
      <c r="F1647" s="3">
        <v>10</v>
      </c>
      <c r="G1647" s="3">
        <v>15000</v>
      </c>
      <c r="H1647">
        <v>29992</v>
      </c>
      <c r="I1647">
        <v>51896</v>
      </c>
      <c r="J1647">
        <f t="shared" si="56"/>
        <v>2349</v>
      </c>
      <c r="K1647">
        <f t="shared" si="57"/>
        <v>53070.5</v>
      </c>
    </row>
    <row r="1648" spans="1:11">
      <c r="A1648" t="s">
        <v>15</v>
      </c>
      <c r="B1648">
        <v>40</v>
      </c>
      <c r="C1648">
        <v>30</v>
      </c>
      <c r="D1648">
        <v>10</v>
      </c>
      <c r="E1648" s="4" t="s">
        <v>17</v>
      </c>
      <c r="F1648" s="3">
        <v>10</v>
      </c>
      <c r="G1648" s="3">
        <v>15000</v>
      </c>
      <c r="H1648">
        <v>29992</v>
      </c>
      <c r="I1648">
        <v>54245</v>
      </c>
      <c r="J1648">
        <f t="shared" si="56"/>
        <v>405</v>
      </c>
      <c r="K1648">
        <f t="shared" si="57"/>
        <v>54447.5</v>
      </c>
    </row>
    <row r="1649" spans="1:11">
      <c r="A1649" t="s">
        <v>15</v>
      </c>
      <c r="B1649">
        <v>40</v>
      </c>
      <c r="C1649">
        <v>30</v>
      </c>
      <c r="D1649">
        <v>10</v>
      </c>
      <c r="E1649" s="4" t="s">
        <v>17</v>
      </c>
      <c r="F1649" s="3">
        <v>10</v>
      </c>
      <c r="G1649" s="3">
        <v>15000</v>
      </c>
      <c r="H1649">
        <v>29992</v>
      </c>
      <c r="I1649">
        <v>54650</v>
      </c>
      <c r="J1649">
        <f t="shared" si="56"/>
        <v>891</v>
      </c>
      <c r="K1649">
        <f t="shared" si="57"/>
        <v>55095.5</v>
      </c>
    </row>
    <row r="1650" spans="1:11">
      <c r="A1650" t="s">
        <v>15</v>
      </c>
      <c r="B1650">
        <v>40</v>
      </c>
      <c r="C1650">
        <v>30</v>
      </c>
      <c r="D1650">
        <v>10</v>
      </c>
      <c r="E1650" s="4" t="s">
        <v>17</v>
      </c>
      <c r="F1650" s="3">
        <v>10</v>
      </c>
      <c r="G1650" s="3">
        <v>15000</v>
      </c>
      <c r="H1650">
        <v>29992</v>
      </c>
      <c r="I1650">
        <v>55541</v>
      </c>
      <c r="J1650">
        <f t="shared" si="56"/>
        <v>1939</v>
      </c>
      <c r="K1650">
        <f t="shared" si="57"/>
        <v>56510.5</v>
      </c>
    </row>
    <row r="1651" spans="1:11">
      <c r="A1651" t="s">
        <v>15</v>
      </c>
      <c r="B1651">
        <v>40</v>
      </c>
      <c r="C1651">
        <v>30</v>
      </c>
      <c r="D1651">
        <v>10</v>
      </c>
      <c r="E1651" s="4" t="s">
        <v>17</v>
      </c>
      <c r="F1651" s="3">
        <v>10</v>
      </c>
      <c r="G1651" s="3">
        <v>15000</v>
      </c>
      <c r="H1651">
        <v>29992</v>
      </c>
      <c r="I1651">
        <v>57480</v>
      </c>
      <c r="J1651">
        <f t="shared" si="56"/>
        <v>726</v>
      </c>
      <c r="K1651">
        <f t="shared" si="57"/>
        <v>57843</v>
      </c>
    </row>
    <row r="1652" spans="1:11">
      <c r="A1652" t="s">
        <v>15</v>
      </c>
      <c r="B1652">
        <v>40</v>
      </c>
      <c r="C1652">
        <v>30</v>
      </c>
      <c r="D1652">
        <v>10</v>
      </c>
      <c r="E1652" s="4" t="s">
        <v>17</v>
      </c>
      <c r="F1652" s="3">
        <v>10</v>
      </c>
      <c r="G1652" s="3">
        <v>15000</v>
      </c>
      <c r="H1652">
        <v>29992</v>
      </c>
      <c r="I1652">
        <v>58206</v>
      </c>
      <c r="J1652">
        <f t="shared" si="56"/>
        <v>2049</v>
      </c>
      <c r="K1652">
        <f t="shared" si="57"/>
        <v>59230.5</v>
      </c>
    </row>
    <row r="1653" spans="1:11">
      <c r="A1653" t="s">
        <v>15</v>
      </c>
      <c r="B1653">
        <v>40</v>
      </c>
      <c r="C1653">
        <v>30</v>
      </c>
      <c r="D1653">
        <v>10</v>
      </c>
      <c r="E1653" s="4" t="s">
        <v>17</v>
      </c>
      <c r="F1653" s="3">
        <v>10</v>
      </c>
      <c r="G1653" s="3">
        <v>15000</v>
      </c>
      <c r="H1653">
        <v>29992</v>
      </c>
      <c r="I1653">
        <v>60255</v>
      </c>
      <c r="J1653">
        <f t="shared" si="56"/>
        <v>1851</v>
      </c>
      <c r="K1653">
        <f t="shared" si="57"/>
        <v>61180.5</v>
      </c>
    </row>
    <row r="1654" spans="1:11">
      <c r="A1654" t="s">
        <v>15</v>
      </c>
      <c r="B1654">
        <v>40</v>
      </c>
      <c r="C1654">
        <v>30</v>
      </c>
      <c r="D1654">
        <v>10</v>
      </c>
      <c r="E1654" s="4" t="s">
        <v>17</v>
      </c>
      <c r="F1654" s="3">
        <v>10</v>
      </c>
      <c r="G1654" s="3">
        <v>15000</v>
      </c>
      <c r="H1654">
        <v>29992</v>
      </c>
      <c r="I1654">
        <v>62106</v>
      </c>
      <c r="J1654">
        <f t="shared" si="56"/>
        <v>1098</v>
      </c>
      <c r="K1654">
        <f t="shared" si="57"/>
        <v>62655</v>
      </c>
    </row>
    <row r="1655" spans="1:11">
      <c r="A1655" t="s">
        <v>15</v>
      </c>
      <c r="B1655">
        <v>40</v>
      </c>
      <c r="C1655">
        <v>30</v>
      </c>
      <c r="D1655">
        <v>10</v>
      </c>
      <c r="E1655" s="4" t="s">
        <v>17</v>
      </c>
      <c r="F1655" s="3">
        <v>10</v>
      </c>
      <c r="G1655" s="3">
        <v>15000</v>
      </c>
      <c r="H1655">
        <v>29992</v>
      </c>
      <c r="I1655">
        <v>63204</v>
      </c>
      <c r="J1655">
        <f t="shared" si="56"/>
        <v>2205</v>
      </c>
      <c r="K1655">
        <f t="shared" si="57"/>
        <v>64306.5</v>
      </c>
    </row>
    <row r="1656" spans="1:11">
      <c r="A1656" t="s">
        <v>15</v>
      </c>
      <c r="B1656">
        <v>40</v>
      </c>
      <c r="C1656">
        <v>30</v>
      </c>
      <c r="D1656">
        <v>10</v>
      </c>
      <c r="E1656" s="4" t="s">
        <v>17</v>
      </c>
      <c r="F1656" s="3">
        <v>10</v>
      </c>
      <c r="G1656" s="3">
        <v>15000</v>
      </c>
      <c r="H1656">
        <v>29992</v>
      </c>
      <c r="I1656">
        <v>65409</v>
      </c>
      <c r="J1656">
        <f t="shared" si="56"/>
        <v>2760</v>
      </c>
      <c r="K1656">
        <f t="shared" si="57"/>
        <v>66789</v>
      </c>
    </row>
    <row r="1657" spans="1:11">
      <c r="A1657" t="s">
        <v>15</v>
      </c>
      <c r="B1657">
        <v>40</v>
      </c>
      <c r="C1657">
        <v>30</v>
      </c>
      <c r="D1657">
        <v>10</v>
      </c>
      <c r="E1657" s="4" t="s">
        <v>17</v>
      </c>
      <c r="F1657" s="3">
        <v>10</v>
      </c>
      <c r="G1657" s="3">
        <v>15000</v>
      </c>
      <c r="H1657">
        <v>29992</v>
      </c>
      <c r="I1657">
        <v>68169</v>
      </c>
      <c r="J1657">
        <f t="shared" si="56"/>
        <v>998</v>
      </c>
      <c r="K1657">
        <f t="shared" si="57"/>
        <v>68668</v>
      </c>
    </row>
    <row r="1658" spans="1:11">
      <c r="A1658" t="s">
        <v>15</v>
      </c>
      <c r="B1658">
        <v>40</v>
      </c>
      <c r="C1658">
        <v>30</v>
      </c>
      <c r="D1658">
        <v>10</v>
      </c>
      <c r="E1658" s="4" t="s">
        <v>17</v>
      </c>
      <c r="F1658" s="3">
        <v>10</v>
      </c>
      <c r="G1658" s="3">
        <v>15000</v>
      </c>
      <c r="H1658">
        <v>29992</v>
      </c>
      <c r="I1658">
        <v>69167</v>
      </c>
      <c r="J1658">
        <f t="shared" si="56"/>
        <v>336</v>
      </c>
      <c r="K1658">
        <f t="shared" si="57"/>
        <v>69335</v>
      </c>
    </row>
    <row r="1659" spans="1:11">
      <c r="A1659" t="s">
        <v>15</v>
      </c>
      <c r="B1659">
        <v>40</v>
      </c>
      <c r="C1659">
        <v>30</v>
      </c>
      <c r="D1659">
        <v>10</v>
      </c>
      <c r="E1659" s="4" t="s">
        <v>17</v>
      </c>
      <c r="F1659" s="3">
        <v>10</v>
      </c>
      <c r="G1659" s="3">
        <v>15000</v>
      </c>
      <c r="H1659">
        <v>29992</v>
      </c>
      <c r="I1659">
        <v>69503</v>
      </c>
      <c r="J1659">
        <f t="shared" si="56"/>
        <v>395</v>
      </c>
      <c r="K1659">
        <f t="shared" si="57"/>
        <v>69700.5</v>
      </c>
    </row>
    <row r="1660" spans="1:11">
      <c r="A1660" t="s">
        <v>15</v>
      </c>
      <c r="B1660">
        <v>40</v>
      </c>
      <c r="C1660">
        <v>30</v>
      </c>
      <c r="D1660">
        <v>10</v>
      </c>
      <c r="E1660" s="4" t="s">
        <v>17</v>
      </c>
      <c r="F1660" s="3">
        <v>10</v>
      </c>
      <c r="G1660" s="3">
        <v>15000</v>
      </c>
      <c r="H1660">
        <v>29992</v>
      </c>
      <c r="I1660">
        <v>69898</v>
      </c>
      <c r="J1660">
        <f t="shared" si="56"/>
        <v>411</v>
      </c>
      <c r="K1660">
        <f t="shared" si="57"/>
        <v>70103.5</v>
      </c>
    </row>
    <row r="1661" spans="1:11">
      <c r="A1661" t="s">
        <v>15</v>
      </c>
      <c r="B1661">
        <v>40</v>
      </c>
      <c r="C1661">
        <v>30</v>
      </c>
      <c r="D1661">
        <v>10</v>
      </c>
      <c r="E1661" s="4" t="s">
        <v>17</v>
      </c>
      <c r="F1661" s="3">
        <v>10</v>
      </c>
      <c r="G1661" s="3">
        <v>15000</v>
      </c>
      <c r="H1661">
        <v>29992</v>
      </c>
      <c r="I1661">
        <v>70309</v>
      </c>
      <c r="J1661">
        <f t="shared" si="56"/>
        <v>493</v>
      </c>
      <c r="K1661">
        <f t="shared" si="57"/>
        <v>70555.5</v>
      </c>
    </row>
    <row r="1662" spans="1:11">
      <c r="A1662" t="s">
        <v>15</v>
      </c>
      <c r="B1662">
        <v>40</v>
      </c>
      <c r="C1662">
        <v>30</v>
      </c>
      <c r="D1662">
        <v>10</v>
      </c>
      <c r="E1662" s="4" t="s">
        <v>17</v>
      </c>
      <c r="F1662" s="3">
        <v>10</v>
      </c>
      <c r="G1662" s="3">
        <v>15000</v>
      </c>
      <c r="H1662">
        <v>29992</v>
      </c>
      <c r="I1662">
        <v>70802</v>
      </c>
      <c r="J1662">
        <f t="shared" si="56"/>
        <v>694</v>
      </c>
      <c r="K1662">
        <f t="shared" si="57"/>
        <v>71149</v>
      </c>
    </row>
    <row r="1663" spans="1:11">
      <c r="A1663" t="s">
        <v>15</v>
      </c>
      <c r="B1663">
        <v>40</v>
      </c>
      <c r="C1663">
        <v>30</v>
      </c>
      <c r="D1663">
        <v>10</v>
      </c>
      <c r="E1663" s="4" t="s">
        <v>17</v>
      </c>
      <c r="F1663" s="3">
        <v>10</v>
      </c>
      <c r="G1663" s="3">
        <v>15000</v>
      </c>
      <c r="H1663">
        <v>29992</v>
      </c>
      <c r="I1663">
        <v>71496</v>
      </c>
      <c r="J1663">
        <f t="shared" si="56"/>
        <v>3654</v>
      </c>
      <c r="K1663">
        <f t="shared" si="57"/>
        <v>73323</v>
      </c>
    </row>
    <row r="1664" spans="1:11">
      <c r="A1664" t="s">
        <v>15</v>
      </c>
      <c r="B1664">
        <v>40</v>
      </c>
      <c r="C1664">
        <v>30</v>
      </c>
      <c r="D1664">
        <v>10</v>
      </c>
      <c r="E1664" s="4" t="s">
        <v>17</v>
      </c>
      <c r="F1664" s="3">
        <v>10</v>
      </c>
      <c r="G1664" s="3">
        <v>15000</v>
      </c>
      <c r="H1664">
        <v>29992</v>
      </c>
      <c r="I1664">
        <v>75150</v>
      </c>
      <c r="J1664">
        <f t="shared" si="56"/>
        <v>2263</v>
      </c>
      <c r="K1664">
        <f t="shared" si="57"/>
        <v>76281.5</v>
      </c>
    </row>
    <row r="1665" spans="1:11">
      <c r="A1665" t="s">
        <v>15</v>
      </c>
      <c r="B1665">
        <v>40</v>
      </c>
      <c r="C1665">
        <v>30</v>
      </c>
      <c r="D1665">
        <v>10</v>
      </c>
      <c r="E1665" s="4" t="s">
        <v>17</v>
      </c>
      <c r="F1665" s="3">
        <v>10</v>
      </c>
      <c r="G1665" s="3">
        <v>15000</v>
      </c>
      <c r="H1665">
        <v>29992</v>
      </c>
      <c r="I1665">
        <v>77413</v>
      </c>
      <c r="J1665">
        <f t="shared" ref="J1665:J1728" si="58">(I1666-I1665)</f>
        <v>-76413</v>
      </c>
      <c r="K1665">
        <f t="shared" ref="K1665:K1728" si="59">(I1666+I1665)/2</f>
        <v>39206.5</v>
      </c>
    </row>
    <row r="1666" spans="1:11">
      <c r="A1666" t="s">
        <v>16</v>
      </c>
      <c r="B1666">
        <v>20</v>
      </c>
      <c r="C1666">
        <v>30</v>
      </c>
      <c r="D1666">
        <v>10</v>
      </c>
      <c r="E1666">
        <v>12101246</v>
      </c>
      <c r="F1666" s="3">
        <v>1</v>
      </c>
      <c r="G1666" s="3">
        <v>15000</v>
      </c>
      <c r="H1666">
        <v>30003</v>
      </c>
      <c r="I1666">
        <v>1000</v>
      </c>
      <c r="J1666">
        <f t="shared" si="58"/>
        <v>576</v>
      </c>
      <c r="K1666">
        <f t="shared" si="59"/>
        <v>1288</v>
      </c>
    </row>
    <row r="1667" spans="1:11">
      <c r="A1667" t="s">
        <v>16</v>
      </c>
      <c r="B1667">
        <v>20</v>
      </c>
      <c r="C1667">
        <v>30</v>
      </c>
      <c r="D1667">
        <v>10</v>
      </c>
      <c r="E1667">
        <v>12101246</v>
      </c>
      <c r="F1667" s="3">
        <v>1</v>
      </c>
      <c r="G1667" s="3">
        <v>15000</v>
      </c>
      <c r="H1667">
        <v>30003</v>
      </c>
      <c r="I1667">
        <v>1576</v>
      </c>
      <c r="J1667">
        <f t="shared" si="58"/>
        <v>461</v>
      </c>
      <c r="K1667">
        <f t="shared" si="59"/>
        <v>1806.5</v>
      </c>
    </row>
    <row r="1668" spans="1:11">
      <c r="A1668" t="s">
        <v>16</v>
      </c>
      <c r="B1668">
        <v>20</v>
      </c>
      <c r="C1668">
        <v>30</v>
      </c>
      <c r="D1668">
        <v>10</v>
      </c>
      <c r="E1668">
        <v>12101246</v>
      </c>
      <c r="F1668" s="3">
        <v>1</v>
      </c>
      <c r="G1668" s="3">
        <v>15000</v>
      </c>
      <c r="H1668">
        <v>30003</v>
      </c>
      <c r="I1668">
        <v>2037</v>
      </c>
      <c r="J1668">
        <f t="shared" si="58"/>
        <v>447</v>
      </c>
      <c r="K1668">
        <f t="shared" si="59"/>
        <v>2260.5</v>
      </c>
    </row>
    <row r="1669" spans="1:11">
      <c r="A1669" t="s">
        <v>16</v>
      </c>
      <c r="B1669">
        <v>20</v>
      </c>
      <c r="C1669">
        <v>30</v>
      </c>
      <c r="D1669">
        <v>10</v>
      </c>
      <c r="E1669">
        <v>12101246</v>
      </c>
      <c r="F1669" s="3">
        <v>1</v>
      </c>
      <c r="G1669" s="3">
        <v>15000</v>
      </c>
      <c r="H1669">
        <v>30003</v>
      </c>
      <c r="I1669">
        <v>2484</v>
      </c>
      <c r="J1669">
        <f t="shared" si="58"/>
        <v>570</v>
      </c>
      <c r="K1669">
        <f t="shared" si="59"/>
        <v>2769</v>
      </c>
    </row>
    <row r="1670" spans="1:11">
      <c r="A1670" t="s">
        <v>16</v>
      </c>
      <c r="B1670">
        <v>20</v>
      </c>
      <c r="C1670">
        <v>30</v>
      </c>
      <c r="D1670">
        <v>10</v>
      </c>
      <c r="E1670">
        <v>12101246</v>
      </c>
      <c r="F1670" s="3">
        <v>1</v>
      </c>
      <c r="G1670" s="3">
        <v>15000</v>
      </c>
      <c r="H1670">
        <v>30003</v>
      </c>
      <c r="I1670">
        <v>3054</v>
      </c>
      <c r="J1670">
        <f t="shared" si="58"/>
        <v>500</v>
      </c>
      <c r="K1670">
        <f t="shared" si="59"/>
        <v>3304</v>
      </c>
    </row>
    <row r="1671" spans="1:11">
      <c r="A1671" t="s">
        <v>16</v>
      </c>
      <c r="B1671">
        <v>20</v>
      </c>
      <c r="C1671">
        <v>30</v>
      </c>
      <c r="D1671">
        <v>10</v>
      </c>
      <c r="E1671">
        <v>12101246</v>
      </c>
      <c r="F1671" s="3">
        <v>1</v>
      </c>
      <c r="G1671" s="3">
        <v>15000</v>
      </c>
      <c r="H1671">
        <v>30003</v>
      </c>
      <c r="I1671">
        <v>3554</v>
      </c>
      <c r="J1671">
        <f t="shared" si="58"/>
        <v>453</v>
      </c>
      <c r="K1671">
        <f t="shared" si="59"/>
        <v>3780.5</v>
      </c>
    </row>
    <row r="1672" spans="1:11">
      <c r="A1672" t="s">
        <v>16</v>
      </c>
      <c r="B1672">
        <v>20</v>
      </c>
      <c r="C1672">
        <v>30</v>
      </c>
      <c r="D1672">
        <v>10</v>
      </c>
      <c r="E1672">
        <v>12101246</v>
      </c>
      <c r="F1672" s="3">
        <v>1</v>
      </c>
      <c r="G1672" s="3">
        <v>15000</v>
      </c>
      <c r="H1672">
        <v>30003</v>
      </c>
      <c r="I1672">
        <v>4007</v>
      </c>
      <c r="J1672">
        <f t="shared" si="58"/>
        <v>476</v>
      </c>
      <c r="K1672">
        <f t="shared" si="59"/>
        <v>4245</v>
      </c>
    </row>
    <row r="1673" spans="1:11">
      <c r="A1673" t="s">
        <v>16</v>
      </c>
      <c r="B1673">
        <v>20</v>
      </c>
      <c r="C1673">
        <v>30</v>
      </c>
      <c r="D1673">
        <v>10</v>
      </c>
      <c r="E1673">
        <v>12101246</v>
      </c>
      <c r="F1673" s="3">
        <v>1</v>
      </c>
      <c r="G1673" s="3">
        <v>15000</v>
      </c>
      <c r="H1673">
        <v>30003</v>
      </c>
      <c r="I1673">
        <v>4483</v>
      </c>
      <c r="J1673">
        <f t="shared" si="58"/>
        <v>409</v>
      </c>
      <c r="K1673">
        <f t="shared" si="59"/>
        <v>4687.5</v>
      </c>
    </row>
    <row r="1674" spans="1:11">
      <c r="A1674" t="s">
        <v>16</v>
      </c>
      <c r="B1674">
        <v>20</v>
      </c>
      <c r="C1674">
        <v>30</v>
      </c>
      <c r="D1674">
        <v>10</v>
      </c>
      <c r="E1674">
        <v>12101246</v>
      </c>
      <c r="F1674" s="3">
        <v>1</v>
      </c>
      <c r="G1674" s="3">
        <v>15000</v>
      </c>
      <c r="H1674">
        <v>30003</v>
      </c>
      <c r="I1674">
        <v>4892</v>
      </c>
      <c r="J1674">
        <f t="shared" si="58"/>
        <v>426</v>
      </c>
      <c r="K1674">
        <f t="shared" si="59"/>
        <v>5105</v>
      </c>
    </row>
    <row r="1675" spans="1:11">
      <c r="A1675" t="s">
        <v>16</v>
      </c>
      <c r="B1675">
        <v>20</v>
      </c>
      <c r="C1675">
        <v>30</v>
      </c>
      <c r="D1675">
        <v>10</v>
      </c>
      <c r="E1675">
        <v>12101246</v>
      </c>
      <c r="F1675" s="3">
        <v>1</v>
      </c>
      <c r="G1675" s="3">
        <v>15000</v>
      </c>
      <c r="H1675">
        <v>30003</v>
      </c>
      <c r="I1675">
        <v>5318</v>
      </c>
      <c r="J1675">
        <f t="shared" si="58"/>
        <v>404</v>
      </c>
      <c r="K1675">
        <f t="shared" si="59"/>
        <v>5520</v>
      </c>
    </row>
    <row r="1676" spans="1:11">
      <c r="A1676" t="s">
        <v>16</v>
      </c>
      <c r="B1676">
        <v>20</v>
      </c>
      <c r="C1676">
        <v>30</v>
      </c>
      <c r="D1676">
        <v>10</v>
      </c>
      <c r="E1676">
        <v>12101246</v>
      </c>
      <c r="F1676" s="3">
        <v>1</v>
      </c>
      <c r="G1676" s="3">
        <v>15000</v>
      </c>
      <c r="H1676">
        <v>30003</v>
      </c>
      <c r="I1676">
        <v>5722</v>
      </c>
      <c r="J1676">
        <f t="shared" si="58"/>
        <v>433</v>
      </c>
      <c r="K1676">
        <f t="shared" si="59"/>
        <v>5938.5</v>
      </c>
    </row>
    <row r="1677" spans="1:11">
      <c r="A1677" t="s">
        <v>16</v>
      </c>
      <c r="B1677">
        <v>20</v>
      </c>
      <c r="C1677">
        <v>30</v>
      </c>
      <c r="D1677">
        <v>10</v>
      </c>
      <c r="E1677">
        <v>12101246</v>
      </c>
      <c r="F1677" s="3">
        <v>1</v>
      </c>
      <c r="G1677" s="3">
        <v>15000</v>
      </c>
      <c r="H1677">
        <v>30003</v>
      </c>
      <c r="I1677">
        <v>6155</v>
      </c>
      <c r="J1677">
        <f t="shared" si="58"/>
        <v>463</v>
      </c>
      <c r="K1677">
        <f t="shared" si="59"/>
        <v>6386.5</v>
      </c>
    </row>
    <row r="1678" spans="1:11">
      <c r="A1678" t="s">
        <v>16</v>
      </c>
      <c r="B1678">
        <v>20</v>
      </c>
      <c r="C1678">
        <v>30</v>
      </c>
      <c r="D1678">
        <v>10</v>
      </c>
      <c r="E1678">
        <v>12101246</v>
      </c>
      <c r="F1678" s="3">
        <v>1</v>
      </c>
      <c r="G1678" s="3">
        <v>15000</v>
      </c>
      <c r="H1678">
        <v>30003</v>
      </c>
      <c r="I1678">
        <v>6618</v>
      </c>
      <c r="J1678">
        <f t="shared" si="58"/>
        <v>562</v>
      </c>
      <c r="K1678">
        <f t="shared" si="59"/>
        <v>6899</v>
      </c>
    </row>
    <row r="1679" spans="1:11">
      <c r="A1679" t="s">
        <v>16</v>
      </c>
      <c r="B1679">
        <v>20</v>
      </c>
      <c r="C1679">
        <v>30</v>
      </c>
      <c r="D1679">
        <v>10</v>
      </c>
      <c r="E1679">
        <v>12101246</v>
      </c>
      <c r="F1679" s="3">
        <v>1</v>
      </c>
      <c r="G1679" s="3">
        <v>15000</v>
      </c>
      <c r="H1679">
        <v>30003</v>
      </c>
      <c r="I1679">
        <v>7180</v>
      </c>
      <c r="J1679">
        <f t="shared" si="58"/>
        <v>528</v>
      </c>
      <c r="K1679">
        <f t="shared" si="59"/>
        <v>7444</v>
      </c>
    </row>
    <row r="1680" spans="1:11">
      <c r="A1680" t="s">
        <v>16</v>
      </c>
      <c r="B1680">
        <v>20</v>
      </c>
      <c r="C1680">
        <v>30</v>
      </c>
      <c r="D1680">
        <v>10</v>
      </c>
      <c r="E1680">
        <v>12101246</v>
      </c>
      <c r="F1680" s="3">
        <v>1</v>
      </c>
      <c r="G1680" s="3">
        <v>15000</v>
      </c>
      <c r="H1680">
        <v>30003</v>
      </c>
      <c r="I1680">
        <v>7708</v>
      </c>
      <c r="J1680">
        <f t="shared" si="58"/>
        <v>624</v>
      </c>
      <c r="K1680">
        <f t="shared" si="59"/>
        <v>8020</v>
      </c>
    </row>
    <row r="1681" spans="1:11">
      <c r="A1681" t="s">
        <v>16</v>
      </c>
      <c r="B1681">
        <v>20</v>
      </c>
      <c r="C1681">
        <v>30</v>
      </c>
      <c r="D1681">
        <v>10</v>
      </c>
      <c r="E1681">
        <v>12101246</v>
      </c>
      <c r="F1681" s="3">
        <v>1</v>
      </c>
      <c r="G1681" s="3">
        <v>15000</v>
      </c>
      <c r="H1681">
        <v>30003</v>
      </c>
      <c r="I1681">
        <v>8332</v>
      </c>
      <c r="J1681">
        <f t="shared" si="58"/>
        <v>2103</v>
      </c>
      <c r="K1681">
        <f t="shared" si="59"/>
        <v>9383.5</v>
      </c>
    </row>
    <row r="1682" spans="1:11">
      <c r="A1682" t="s">
        <v>16</v>
      </c>
      <c r="B1682">
        <v>20</v>
      </c>
      <c r="C1682">
        <v>30</v>
      </c>
      <c r="D1682">
        <v>10</v>
      </c>
      <c r="E1682">
        <v>12101246</v>
      </c>
      <c r="F1682" s="3">
        <v>1</v>
      </c>
      <c r="G1682" s="3">
        <v>15000</v>
      </c>
      <c r="H1682">
        <v>30003</v>
      </c>
      <c r="I1682">
        <v>10435</v>
      </c>
      <c r="J1682">
        <f t="shared" si="58"/>
        <v>1406</v>
      </c>
      <c r="K1682">
        <f t="shared" si="59"/>
        <v>11138</v>
      </c>
    </row>
    <row r="1683" spans="1:11">
      <c r="A1683" t="s">
        <v>16</v>
      </c>
      <c r="B1683">
        <v>20</v>
      </c>
      <c r="C1683">
        <v>30</v>
      </c>
      <c r="D1683">
        <v>10</v>
      </c>
      <c r="E1683">
        <v>12101246</v>
      </c>
      <c r="F1683" s="3">
        <v>1</v>
      </c>
      <c r="G1683" s="3">
        <v>15000</v>
      </c>
      <c r="H1683">
        <v>30003</v>
      </c>
      <c r="I1683">
        <v>11841</v>
      </c>
      <c r="J1683">
        <f t="shared" si="58"/>
        <v>1028</v>
      </c>
      <c r="K1683">
        <f t="shared" si="59"/>
        <v>12355</v>
      </c>
    </row>
    <row r="1684" spans="1:11">
      <c r="A1684" t="s">
        <v>16</v>
      </c>
      <c r="B1684">
        <v>20</v>
      </c>
      <c r="C1684">
        <v>30</v>
      </c>
      <c r="D1684">
        <v>10</v>
      </c>
      <c r="E1684">
        <v>12101246</v>
      </c>
      <c r="F1684" s="3">
        <v>1</v>
      </c>
      <c r="G1684" s="3">
        <v>15000</v>
      </c>
      <c r="H1684">
        <v>30003</v>
      </c>
      <c r="I1684">
        <v>12869</v>
      </c>
      <c r="J1684">
        <f t="shared" si="58"/>
        <v>1277</v>
      </c>
      <c r="K1684">
        <f t="shared" si="59"/>
        <v>13507.5</v>
      </c>
    </row>
    <row r="1685" spans="1:11">
      <c r="A1685" t="s">
        <v>16</v>
      </c>
      <c r="B1685">
        <v>20</v>
      </c>
      <c r="C1685">
        <v>30</v>
      </c>
      <c r="D1685">
        <v>10</v>
      </c>
      <c r="E1685">
        <v>12101246</v>
      </c>
      <c r="F1685" s="3">
        <v>1</v>
      </c>
      <c r="G1685" s="3">
        <v>15000</v>
      </c>
      <c r="H1685">
        <v>30003</v>
      </c>
      <c r="I1685">
        <v>14146</v>
      </c>
      <c r="J1685">
        <f t="shared" si="58"/>
        <v>2171</v>
      </c>
      <c r="K1685">
        <f t="shared" si="59"/>
        <v>15231.5</v>
      </c>
    </row>
    <row r="1686" spans="1:11">
      <c r="A1686" t="s">
        <v>16</v>
      </c>
      <c r="B1686">
        <v>20</v>
      </c>
      <c r="C1686">
        <v>30</v>
      </c>
      <c r="D1686">
        <v>10</v>
      </c>
      <c r="E1686">
        <v>12101246</v>
      </c>
      <c r="F1686" s="3">
        <v>1</v>
      </c>
      <c r="G1686" s="3">
        <v>15000</v>
      </c>
      <c r="H1686">
        <v>30003</v>
      </c>
      <c r="I1686">
        <v>16317</v>
      </c>
      <c r="J1686">
        <f t="shared" si="58"/>
        <v>1104</v>
      </c>
      <c r="K1686">
        <f t="shared" si="59"/>
        <v>16869</v>
      </c>
    </row>
    <row r="1687" spans="1:11">
      <c r="A1687" t="s">
        <v>16</v>
      </c>
      <c r="B1687">
        <v>20</v>
      </c>
      <c r="C1687">
        <v>30</v>
      </c>
      <c r="D1687">
        <v>10</v>
      </c>
      <c r="E1687">
        <v>12101246</v>
      </c>
      <c r="F1687" s="3">
        <v>1</v>
      </c>
      <c r="G1687" s="3">
        <v>15000</v>
      </c>
      <c r="H1687">
        <v>30003</v>
      </c>
      <c r="I1687">
        <v>17421</v>
      </c>
      <c r="J1687">
        <f t="shared" si="58"/>
        <v>2980</v>
      </c>
      <c r="K1687">
        <f t="shared" si="59"/>
        <v>18911</v>
      </c>
    </row>
    <row r="1688" spans="1:11">
      <c r="A1688" t="s">
        <v>16</v>
      </c>
      <c r="B1688">
        <v>20</v>
      </c>
      <c r="C1688">
        <v>30</v>
      </c>
      <c r="D1688">
        <v>10</v>
      </c>
      <c r="E1688">
        <v>12101246</v>
      </c>
      <c r="F1688" s="3">
        <v>1</v>
      </c>
      <c r="G1688" s="3">
        <v>15000</v>
      </c>
      <c r="H1688">
        <v>30003</v>
      </c>
      <c r="I1688">
        <v>20401</v>
      </c>
      <c r="J1688">
        <f t="shared" si="58"/>
        <v>1981</v>
      </c>
      <c r="K1688">
        <f t="shared" si="59"/>
        <v>21391.5</v>
      </c>
    </row>
    <row r="1689" spans="1:11">
      <c r="A1689" t="s">
        <v>16</v>
      </c>
      <c r="B1689">
        <v>20</v>
      </c>
      <c r="C1689">
        <v>30</v>
      </c>
      <c r="D1689">
        <v>10</v>
      </c>
      <c r="E1689">
        <v>12101246</v>
      </c>
      <c r="F1689" s="3">
        <v>1</v>
      </c>
      <c r="G1689" s="3">
        <v>15000</v>
      </c>
      <c r="H1689">
        <v>30003</v>
      </c>
      <c r="I1689">
        <v>22382</v>
      </c>
      <c r="J1689">
        <f t="shared" si="58"/>
        <v>774</v>
      </c>
      <c r="K1689">
        <f t="shared" si="59"/>
        <v>22769</v>
      </c>
    </row>
    <row r="1690" spans="1:11">
      <c r="A1690" t="s">
        <v>16</v>
      </c>
      <c r="B1690">
        <v>20</v>
      </c>
      <c r="C1690">
        <v>30</v>
      </c>
      <c r="D1690">
        <v>10</v>
      </c>
      <c r="E1690">
        <v>12101246</v>
      </c>
      <c r="F1690" s="3">
        <v>1</v>
      </c>
      <c r="G1690" s="3">
        <v>15000</v>
      </c>
      <c r="H1690">
        <v>30003</v>
      </c>
      <c r="I1690">
        <v>23156</v>
      </c>
      <c r="J1690">
        <f t="shared" si="58"/>
        <v>408</v>
      </c>
      <c r="K1690">
        <f t="shared" si="59"/>
        <v>23360</v>
      </c>
    </row>
    <row r="1691" spans="1:11">
      <c r="A1691" t="s">
        <v>16</v>
      </c>
      <c r="B1691">
        <v>20</v>
      </c>
      <c r="C1691">
        <v>30</v>
      </c>
      <c r="D1691">
        <v>10</v>
      </c>
      <c r="E1691">
        <v>12101246</v>
      </c>
      <c r="F1691" s="3">
        <v>1</v>
      </c>
      <c r="G1691" s="3">
        <v>15000</v>
      </c>
      <c r="H1691">
        <v>30003</v>
      </c>
      <c r="I1691">
        <v>23564</v>
      </c>
      <c r="J1691">
        <f t="shared" si="58"/>
        <v>443</v>
      </c>
      <c r="K1691">
        <f t="shared" si="59"/>
        <v>23785.5</v>
      </c>
    </row>
    <row r="1692" spans="1:11">
      <c r="A1692" t="s">
        <v>16</v>
      </c>
      <c r="B1692">
        <v>20</v>
      </c>
      <c r="C1692">
        <v>30</v>
      </c>
      <c r="D1692">
        <v>10</v>
      </c>
      <c r="E1692">
        <v>12101246</v>
      </c>
      <c r="F1692" s="3">
        <v>1</v>
      </c>
      <c r="G1692" s="3">
        <v>15000</v>
      </c>
      <c r="H1692">
        <v>30003</v>
      </c>
      <c r="I1692">
        <v>24007</v>
      </c>
      <c r="J1692">
        <f t="shared" si="58"/>
        <v>506</v>
      </c>
      <c r="K1692">
        <f t="shared" si="59"/>
        <v>24260</v>
      </c>
    </row>
    <row r="1693" spans="1:11">
      <c r="A1693" t="s">
        <v>16</v>
      </c>
      <c r="B1693">
        <v>20</v>
      </c>
      <c r="C1693">
        <v>30</v>
      </c>
      <c r="D1693">
        <v>10</v>
      </c>
      <c r="E1693">
        <v>12101246</v>
      </c>
      <c r="F1693" s="3">
        <v>1</v>
      </c>
      <c r="G1693" s="3">
        <v>15000</v>
      </c>
      <c r="H1693">
        <v>30003</v>
      </c>
      <c r="I1693">
        <v>24513</v>
      </c>
      <c r="J1693">
        <f t="shared" si="58"/>
        <v>676</v>
      </c>
      <c r="K1693">
        <f t="shared" si="59"/>
        <v>24851</v>
      </c>
    </row>
    <row r="1694" spans="1:11">
      <c r="A1694" t="s">
        <v>16</v>
      </c>
      <c r="B1694">
        <v>20</v>
      </c>
      <c r="C1694">
        <v>30</v>
      </c>
      <c r="D1694">
        <v>10</v>
      </c>
      <c r="E1694">
        <v>12101246</v>
      </c>
      <c r="F1694" s="3">
        <v>1</v>
      </c>
      <c r="G1694" s="3">
        <v>15000</v>
      </c>
      <c r="H1694">
        <v>30003</v>
      </c>
      <c r="I1694">
        <v>25189</v>
      </c>
      <c r="J1694">
        <f t="shared" si="58"/>
        <v>503</v>
      </c>
      <c r="K1694">
        <f t="shared" si="59"/>
        <v>25440.5</v>
      </c>
    </row>
    <row r="1695" spans="1:11">
      <c r="A1695" t="s">
        <v>16</v>
      </c>
      <c r="B1695">
        <v>20</v>
      </c>
      <c r="C1695">
        <v>30</v>
      </c>
      <c r="D1695">
        <v>10</v>
      </c>
      <c r="E1695">
        <v>12101246</v>
      </c>
      <c r="F1695" s="3">
        <v>1</v>
      </c>
      <c r="G1695" s="3">
        <v>15000</v>
      </c>
      <c r="H1695">
        <v>30003</v>
      </c>
      <c r="I1695">
        <v>25692</v>
      </c>
      <c r="J1695">
        <f t="shared" si="58"/>
        <v>369</v>
      </c>
      <c r="K1695">
        <f t="shared" si="59"/>
        <v>25876.5</v>
      </c>
    </row>
    <row r="1696" spans="1:11">
      <c r="A1696" t="s">
        <v>16</v>
      </c>
      <c r="B1696">
        <v>20</v>
      </c>
      <c r="C1696">
        <v>30</v>
      </c>
      <c r="D1696">
        <v>10</v>
      </c>
      <c r="E1696">
        <v>12101246</v>
      </c>
      <c r="F1696" s="3">
        <v>1</v>
      </c>
      <c r="G1696" s="3">
        <v>15000</v>
      </c>
      <c r="H1696">
        <v>30003</v>
      </c>
      <c r="I1696">
        <v>26061</v>
      </c>
      <c r="J1696">
        <f t="shared" si="58"/>
        <v>394</v>
      </c>
      <c r="K1696">
        <f t="shared" si="59"/>
        <v>26258</v>
      </c>
    </row>
    <row r="1697" spans="1:11">
      <c r="A1697" t="s">
        <v>16</v>
      </c>
      <c r="B1697">
        <v>20</v>
      </c>
      <c r="C1697">
        <v>30</v>
      </c>
      <c r="D1697">
        <v>10</v>
      </c>
      <c r="E1697">
        <v>12101246</v>
      </c>
      <c r="F1697" s="3">
        <v>1</v>
      </c>
      <c r="G1697" s="3">
        <v>15000</v>
      </c>
      <c r="H1697">
        <v>30003</v>
      </c>
      <c r="I1697">
        <v>26455</v>
      </c>
      <c r="J1697">
        <f t="shared" si="58"/>
        <v>400</v>
      </c>
      <c r="K1697">
        <f t="shared" si="59"/>
        <v>26655</v>
      </c>
    </row>
    <row r="1698" spans="1:11">
      <c r="A1698" t="s">
        <v>16</v>
      </c>
      <c r="B1698">
        <v>20</v>
      </c>
      <c r="C1698">
        <v>30</v>
      </c>
      <c r="D1698">
        <v>10</v>
      </c>
      <c r="E1698">
        <v>12101246</v>
      </c>
      <c r="F1698" s="3">
        <v>1</v>
      </c>
      <c r="G1698" s="3">
        <v>15000</v>
      </c>
      <c r="H1698">
        <v>30003</v>
      </c>
      <c r="I1698">
        <v>26855</v>
      </c>
      <c r="J1698">
        <f t="shared" si="58"/>
        <v>676</v>
      </c>
      <c r="K1698">
        <f t="shared" si="59"/>
        <v>27193</v>
      </c>
    </row>
    <row r="1699" spans="1:11">
      <c r="A1699" t="s">
        <v>16</v>
      </c>
      <c r="B1699">
        <v>20</v>
      </c>
      <c r="C1699">
        <v>30</v>
      </c>
      <c r="D1699">
        <v>10</v>
      </c>
      <c r="E1699">
        <v>12101246</v>
      </c>
      <c r="F1699" s="3">
        <v>1</v>
      </c>
      <c r="G1699" s="3">
        <v>15000</v>
      </c>
      <c r="H1699">
        <v>30003</v>
      </c>
      <c r="I1699">
        <v>27531</v>
      </c>
      <c r="J1699">
        <f t="shared" si="58"/>
        <v>445</v>
      </c>
      <c r="K1699">
        <f t="shared" si="59"/>
        <v>27753.5</v>
      </c>
    </row>
    <row r="1700" spans="1:11">
      <c r="A1700" t="s">
        <v>16</v>
      </c>
      <c r="B1700">
        <v>20</v>
      </c>
      <c r="C1700">
        <v>30</v>
      </c>
      <c r="D1700">
        <v>10</v>
      </c>
      <c r="E1700">
        <v>12101246</v>
      </c>
      <c r="F1700" s="3">
        <v>1</v>
      </c>
      <c r="G1700" s="3">
        <v>15000</v>
      </c>
      <c r="H1700">
        <v>30003</v>
      </c>
      <c r="I1700">
        <v>27976</v>
      </c>
      <c r="J1700">
        <f t="shared" si="58"/>
        <v>389</v>
      </c>
      <c r="K1700">
        <f t="shared" si="59"/>
        <v>28170.5</v>
      </c>
    </row>
    <row r="1701" spans="1:11">
      <c r="A1701" t="s">
        <v>16</v>
      </c>
      <c r="B1701">
        <v>20</v>
      </c>
      <c r="C1701">
        <v>30</v>
      </c>
      <c r="D1701">
        <v>10</v>
      </c>
      <c r="E1701">
        <v>12101246</v>
      </c>
      <c r="F1701" s="3">
        <v>1</v>
      </c>
      <c r="G1701" s="3">
        <v>15000</v>
      </c>
      <c r="H1701">
        <v>30003</v>
      </c>
      <c r="I1701">
        <v>28365</v>
      </c>
      <c r="J1701">
        <f t="shared" si="58"/>
        <v>425</v>
      </c>
      <c r="K1701">
        <f t="shared" si="59"/>
        <v>28577.5</v>
      </c>
    </row>
    <row r="1702" spans="1:11">
      <c r="A1702" t="s">
        <v>16</v>
      </c>
      <c r="B1702">
        <v>20</v>
      </c>
      <c r="C1702">
        <v>30</v>
      </c>
      <c r="D1702">
        <v>10</v>
      </c>
      <c r="E1702">
        <v>12101246</v>
      </c>
      <c r="F1702" s="3">
        <v>1</v>
      </c>
      <c r="G1702" s="3">
        <v>15000</v>
      </c>
      <c r="H1702">
        <v>30003</v>
      </c>
      <c r="I1702">
        <v>28790</v>
      </c>
      <c r="J1702">
        <f t="shared" si="58"/>
        <v>432</v>
      </c>
      <c r="K1702">
        <f t="shared" si="59"/>
        <v>29006</v>
      </c>
    </row>
    <row r="1703" spans="1:11">
      <c r="A1703" t="s">
        <v>16</v>
      </c>
      <c r="B1703">
        <v>20</v>
      </c>
      <c r="C1703">
        <v>30</v>
      </c>
      <c r="D1703">
        <v>10</v>
      </c>
      <c r="E1703">
        <v>12101246</v>
      </c>
      <c r="F1703" s="3">
        <v>1</v>
      </c>
      <c r="G1703" s="3">
        <v>15000</v>
      </c>
      <c r="H1703">
        <v>30003</v>
      </c>
      <c r="I1703">
        <v>29222</v>
      </c>
      <c r="J1703">
        <f t="shared" si="58"/>
        <v>452</v>
      </c>
      <c r="K1703">
        <f t="shared" si="59"/>
        <v>29448</v>
      </c>
    </row>
    <row r="1704" spans="1:11">
      <c r="A1704" t="s">
        <v>16</v>
      </c>
      <c r="B1704">
        <v>20</v>
      </c>
      <c r="C1704">
        <v>30</v>
      </c>
      <c r="D1704">
        <v>10</v>
      </c>
      <c r="E1704">
        <v>12101246</v>
      </c>
      <c r="F1704" s="3">
        <v>1</v>
      </c>
      <c r="G1704" s="3">
        <v>15000</v>
      </c>
      <c r="H1704">
        <v>30003</v>
      </c>
      <c r="I1704">
        <v>29674</v>
      </c>
      <c r="J1704">
        <f t="shared" si="58"/>
        <v>842</v>
      </c>
      <c r="K1704">
        <f t="shared" si="59"/>
        <v>30095</v>
      </c>
    </row>
    <row r="1705" spans="1:11">
      <c r="A1705" t="s">
        <v>16</v>
      </c>
      <c r="B1705">
        <v>20</v>
      </c>
      <c r="C1705">
        <v>30</v>
      </c>
      <c r="D1705">
        <v>10</v>
      </c>
      <c r="E1705">
        <v>12101246</v>
      </c>
      <c r="F1705" s="3">
        <v>1</v>
      </c>
      <c r="G1705" s="3">
        <v>15000</v>
      </c>
      <c r="H1705">
        <v>30003</v>
      </c>
      <c r="I1705">
        <v>30516</v>
      </c>
      <c r="J1705">
        <f t="shared" si="58"/>
        <v>501</v>
      </c>
      <c r="K1705">
        <f t="shared" si="59"/>
        <v>30766.5</v>
      </c>
    </row>
    <row r="1706" spans="1:11">
      <c r="A1706" t="s">
        <v>16</v>
      </c>
      <c r="B1706">
        <v>20</v>
      </c>
      <c r="C1706">
        <v>30</v>
      </c>
      <c r="D1706">
        <v>10</v>
      </c>
      <c r="E1706">
        <v>12101246</v>
      </c>
      <c r="F1706" s="3">
        <v>1</v>
      </c>
      <c r="G1706" s="3">
        <v>15000</v>
      </c>
      <c r="H1706">
        <v>30003</v>
      </c>
      <c r="I1706">
        <v>31017</v>
      </c>
      <c r="J1706">
        <f t="shared" si="58"/>
        <v>376</v>
      </c>
      <c r="K1706">
        <f t="shared" si="59"/>
        <v>31205</v>
      </c>
    </row>
    <row r="1707" spans="1:11">
      <c r="A1707" t="s">
        <v>16</v>
      </c>
      <c r="B1707">
        <v>20</v>
      </c>
      <c r="C1707">
        <v>30</v>
      </c>
      <c r="D1707">
        <v>10</v>
      </c>
      <c r="E1707">
        <v>12101246</v>
      </c>
      <c r="F1707" s="3">
        <v>1</v>
      </c>
      <c r="G1707" s="3">
        <v>15000</v>
      </c>
      <c r="H1707">
        <v>30003</v>
      </c>
      <c r="I1707">
        <v>31393</v>
      </c>
      <c r="J1707">
        <f t="shared" si="58"/>
        <v>491</v>
      </c>
      <c r="K1707">
        <f t="shared" si="59"/>
        <v>31638.5</v>
      </c>
    </row>
    <row r="1708" spans="1:11">
      <c r="A1708" t="s">
        <v>16</v>
      </c>
      <c r="B1708">
        <v>20</v>
      </c>
      <c r="C1708">
        <v>30</v>
      </c>
      <c r="D1708">
        <v>10</v>
      </c>
      <c r="E1708">
        <v>12101246</v>
      </c>
      <c r="F1708" s="3">
        <v>1</v>
      </c>
      <c r="G1708" s="3">
        <v>15000</v>
      </c>
      <c r="H1708">
        <v>30003</v>
      </c>
      <c r="I1708">
        <v>31884</v>
      </c>
      <c r="J1708">
        <f t="shared" si="58"/>
        <v>495</v>
      </c>
      <c r="K1708">
        <f t="shared" si="59"/>
        <v>32131.5</v>
      </c>
    </row>
    <row r="1709" spans="1:11">
      <c r="A1709" t="s">
        <v>16</v>
      </c>
      <c r="B1709">
        <v>20</v>
      </c>
      <c r="C1709">
        <v>30</v>
      </c>
      <c r="D1709">
        <v>10</v>
      </c>
      <c r="E1709">
        <v>12101246</v>
      </c>
      <c r="F1709" s="3">
        <v>1</v>
      </c>
      <c r="G1709" s="3">
        <v>15000</v>
      </c>
      <c r="H1709">
        <v>30003</v>
      </c>
      <c r="I1709">
        <v>32379</v>
      </c>
      <c r="J1709">
        <f t="shared" si="58"/>
        <v>448</v>
      </c>
      <c r="K1709">
        <f t="shared" si="59"/>
        <v>32603</v>
      </c>
    </row>
    <row r="1710" spans="1:11">
      <c r="A1710" t="s">
        <v>16</v>
      </c>
      <c r="B1710">
        <v>20</v>
      </c>
      <c r="C1710">
        <v>30</v>
      </c>
      <c r="D1710">
        <v>10</v>
      </c>
      <c r="E1710">
        <v>12101246</v>
      </c>
      <c r="F1710" s="3">
        <v>1</v>
      </c>
      <c r="G1710" s="3">
        <v>15000</v>
      </c>
      <c r="H1710">
        <v>30003</v>
      </c>
      <c r="I1710">
        <v>32827</v>
      </c>
      <c r="J1710">
        <f t="shared" si="58"/>
        <v>423</v>
      </c>
      <c r="K1710">
        <f t="shared" si="59"/>
        <v>33038.5</v>
      </c>
    </row>
    <row r="1711" spans="1:11">
      <c r="A1711" t="s">
        <v>16</v>
      </c>
      <c r="B1711">
        <v>20</v>
      </c>
      <c r="C1711">
        <v>30</v>
      </c>
      <c r="D1711">
        <v>10</v>
      </c>
      <c r="E1711">
        <v>12101246</v>
      </c>
      <c r="F1711" s="3">
        <v>1</v>
      </c>
      <c r="G1711" s="3">
        <v>15000</v>
      </c>
      <c r="H1711">
        <v>30003</v>
      </c>
      <c r="I1711">
        <v>33250</v>
      </c>
      <c r="J1711">
        <f t="shared" si="58"/>
        <v>454</v>
      </c>
      <c r="K1711">
        <f t="shared" si="59"/>
        <v>33477</v>
      </c>
    </row>
    <row r="1712" spans="1:11">
      <c r="A1712" t="s">
        <v>16</v>
      </c>
      <c r="B1712">
        <v>20</v>
      </c>
      <c r="C1712">
        <v>30</v>
      </c>
      <c r="D1712">
        <v>10</v>
      </c>
      <c r="E1712">
        <v>12101246</v>
      </c>
      <c r="F1712" s="3">
        <v>1</v>
      </c>
      <c r="G1712" s="3">
        <v>15000</v>
      </c>
      <c r="H1712">
        <v>30003</v>
      </c>
      <c r="I1712">
        <v>33704</v>
      </c>
      <c r="J1712">
        <f t="shared" si="58"/>
        <v>395</v>
      </c>
      <c r="K1712">
        <f t="shared" si="59"/>
        <v>33901.5</v>
      </c>
    </row>
    <row r="1713" spans="1:11">
      <c r="A1713" t="s">
        <v>16</v>
      </c>
      <c r="B1713">
        <v>20</v>
      </c>
      <c r="C1713">
        <v>30</v>
      </c>
      <c r="D1713">
        <v>10</v>
      </c>
      <c r="E1713">
        <v>12101246</v>
      </c>
      <c r="F1713" s="3">
        <v>1</v>
      </c>
      <c r="G1713" s="3">
        <v>15000</v>
      </c>
      <c r="H1713">
        <v>30003</v>
      </c>
      <c r="I1713">
        <v>34099</v>
      </c>
      <c r="J1713">
        <f t="shared" si="58"/>
        <v>484</v>
      </c>
      <c r="K1713">
        <f t="shared" si="59"/>
        <v>34341</v>
      </c>
    </row>
    <row r="1714" spans="1:11">
      <c r="A1714" t="s">
        <v>16</v>
      </c>
      <c r="B1714">
        <v>20</v>
      </c>
      <c r="C1714">
        <v>30</v>
      </c>
      <c r="D1714">
        <v>10</v>
      </c>
      <c r="E1714">
        <v>12101246</v>
      </c>
      <c r="F1714" s="3">
        <v>1</v>
      </c>
      <c r="G1714" s="3">
        <v>15000</v>
      </c>
      <c r="H1714">
        <v>30003</v>
      </c>
      <c r="I1714">
        <v>34583</v>
      </c>
      <c r="J1714">
        <f t="shared" si="58"/>
        <v>433</v>
      </c>
      <c r="K1714">
        <f t="shared" si="59"/>
        <v>34799.5</v>
      </c>
    </row>
    <row r="1715" spans="1:11">
      <c r="A1715" t="s">
        <v>16</v>
      </c>
      <c r="B1715">
        <v>20</v>
      </c>
      <c r="C1715">
        <v>30</v>
      </c>
      <c r="D1715">
        <v>10</v>
      </c>
      <c r="E1715">
        <v>12101246</v>
      </c>
      <c r="F1715" s="3">
        <v>1</v>
      </c>
      <c r="G1715" s="3">
        <v>15000</v>
      </c>
      <c r="H1715">
        <v>30003</v>
      </c>
      <c r="I1715">
        <v>35016</v>
      </c>
      <c r="J1715">
        <f t="shared" si="58"/>
        <v>352</v>
      </c>
      <c r="K1715">
        <f t="shared" si="59"/>
        <v>35192</v>
      </c>
    </row>
    <row r="1716" spans="1:11">
      <c r="A1716" t="s">
        <v>16</v>
      </c>
      <c r="B1716">
        <v>20</v>
      </c>
      <c r="C1716">
        <v>30</v>
      </c>
      <c r="D1716">
        <v>10</v>
      </c>
      <c r="E1716">
        <v>12101246</v>
      </c>
      <c r="F1716" s="3">
        <v>1</v>
      </c>
      <c r="G1716" s="3">
        <v>15000</v>
      </c>
      <c r="H1716">
        <v>30003</v>
      </c>
      <c r="I1716">
        <v>35368</v>
      </c>
      <c r="J1716">
        <f t="shared" si="58"/>
        <v>408</v>
      </c>
      <c r="K1716">
        <f t="shared" si="59"/>
        <v>35572</v>
      </c>
    </row>
    <row r="1717" spans="1:11">
      <c r="A1717" t="s">
        <v>16</v>
      </c>
      <c r="B1717">
        <v>20</v>
      </c>
      <c r="C1717">
        <v>30</v>
      </c>
      <c r="D1717">
        <v>10</v>
      </c>
      <c r="E1717">
        <v>12101246</v>
      </c>
      <c r="F1717" s="3">
        <v>1</v>
      </c>
      <c r="G1717" s="3">
        <v>15000</v>
      </c>
      <c r="H1717">
        <v>30003</v>
      </c>
      <c r="I1717">
        <v>35776</v>
      </c>
      <c r="J1717">
        <f t="shared" si="58"/>
        <v>474</v>
      </c>
      <c r="K1717">
        <f t="shared" si="59"/>
        <v>36013</v>
      </c>
    </row>
    <row r="1718" spans="1:11">
      <c r="A1718" t="s">
        <v>16</v>
      </c>
      <c r="B1718">
        <v>20</v>
      </c>
      <c r="C1718">
        <v>30</v>
      </c>
      <c r="D1718">
        <v>10</v>
      </c>
      <c r="E1718">
        <v>12101246</v>
      </c>
      <c r="F1718" s="3">
        <v>1</v>
      </c>
      <c r="G1718" s="3">
        <v>15000</v>
      </c>
      <c r="H1718">
        <v>30003</v>
      </c>
      <c r="I1718">
        <v>36250</v>
      </c>
      <c r="J1718">
        <f t="shared" si="58"/>
        <v>353</v>
      </c>
      <c r="K1718">
        <f t="shared" si="59"/>
        <v>36426.5</v>
      </c>
    </row>
    <row r="1719" spans="1:11">
      <c r="A1719" t="s">
        <v>16</v>
      </c>
      <c r="B1719">
        <v>20</v>
      </c>
      <c r="C1719">
        <v>30</v>
      </c>
      <c r="D1719">
        <v>10</v>
      </c>
      <c r="E1719">
        <v>12101246</v>
      </c>
      <c r="F1719" s="3">
        <v>1</v>
      </c>
      <c r="G1719" s="3">
        <v>15000</v>
      </c>
      <c r="H1719">
        <v>30003</v>
      </c>
      <c r="I1719">
        <v>36603</v>
      </c>
      <c r="J1719">
        <f t="shared" si="58"/>
        <v>309</v>
      </c>
      <c r="K1719">
        <f t="shared" si="59"/>
        <v>36757.5</v>
      </c>
    </row>
    <row r="1720" spans="1:11">
      <c r="A1720" t="s">
        <v>16</v>
      </c>
      <c r="B1720">
        <v>20</v>
      </c>
      <c r="C1720">
        <v>30</v>
      </c>
      <c r="D1720">
        <v>10</v>
      </c>
      <c r="E1720">
        <v>12101246</v>
      </c>
      <c r="F1720" s="3">
        <v>1</v>
      </c>
      <c r="G1720" s="3">
        <v>15000</v>
      </c>
      <c r="H1720">
        <v>30003</v>
      </c>
      <c r="I1720">
        <v>36912</v>
      </c>
      <c r="J1720">
        <f t="shared" si="58"/>
        <v>396</v>
      </c>
      <c r="K1720">
        <f t="shared" si="59"/>
        <v>37110</v>
      </c>
    </row>
    <row r="1721" spans="1:11">
      <c r="A1721" t="s">
        <v>16</v>
      </c>
      <c r="B1721">
        <v>20</v>
      </c>
      <c r="C1721">
        <v>30</v>
      </c>
      <c r="D1721">
        <v>10</v>
      </c>
      <c r="E1721">
        <v>12101246</v>
      </c>
      <c r="F1721" s="3">
        <v>1</v>
      </c>
      <c r="G1721" s="3">
        <v>15000</v>
      </c>
      <c r="H1721">
        <v>30003</v>
      </c>
      <c r="I1721">
        <v>37308</v>
      </c>
      <c r="J1721">
        <f t="shared" si="58"/>
        <v>393</v>
      </c>
      <c r="K1721">
        <f t="shared" si="59"/>
        <v>37504.5</v>
      </c>
    </row>
    <row r="1722" spans="1:11">
      <c r="A1722" t="s">
        <v>16</v>
      </c>
      <c r="B1722">
        <v>20</v>
      </c>
      <c r="C1722">
        <v>30</v>
      </c>
      <c r="D1722">
        <v>10</v>
      </c>
      <c r="E1722">
        <v>12101246</v>
      </c>
      <c r="F1722" s="3">
        <v>1</v>
      </c>
      <c r="G1722" s="3">
        <v>15000</v>
      </c>
      <c r="H1722">
        <v>30003</v>
      </c>
      <c r="I1722">
        <v>37701</v>
      </c>
      <c r="J1722">
        <f t="shared" si="58"/>
        <v>402</v>
      </c>
      <c r="K1722">
        <f t="shared" si="59"/>
        <v>37902</v>
      </c>
    </row>
    <row r="1723" spans="1:11">
      <c r="A1723" t="s">
        <v>16</v>
      </c>
      <c r="B1723">
        <v>20</v>
      </c>
      <c r="C1723">
        <v>30</v>
      </c>
      <c r="D1723">
        <v>10</v>
      </c>
      <c r="E1723">
        <v>12101246</v>
      </c>
      <c r="F1723" s="3">
        <v>1</v>
      </c>
      <c r="G1723" s="3">
        <v>15000</v>
      </c>
      <c r="H1723">
        <v>30003</v>
      </c>
      <c r="I1723">
        <v>38103</v>
      </c>
      <c r="J1723">
        <f t="shared" si="58"/>
        <v>522</v>
      </c>
      <c r="K1723">
        <f t="shared" si="59"/>
        <v>38364</v>
      </c>
    </row>
    <row r="1724" spans="1:11">
      <c r="A1724" t="s">
        <v>16</v>
      </c>
      <c r="B1724">
        <v>20</v>
      </c>
      <c r="C1724">
        <v>30</v>
      </c>
      <c r="D1724">
        <v>10</v>
      </c>
      <c r="E1724">
        <v>12101246</v>
      </c>
      <c r="F1724" s="3">
        <v>1</v>
      </c>
      <c r="G1724" s="3">
        <v>15000</v>
      </c>
      <c r="H1724">
        <v>30003</v>
      </c>
      <c r="I1724">
        <v>38625</v>
      </c>
      <c r="J1724">
        <f t="shared" si="58"/>
        <v>454</v>
      </c>
      <c r="K1724">
        <f t="shared" si="59"/>
        <v>38852</v>
      </c>
    </row>
    <row r="1725" spans="1:11">
      <c r="A1725" t="s">
        <v>16</v>
      </c>
      <c r="B1725">
        <v>20</v>
      </c>
      <c r="C1725">
        <v>30</v>
      </c>
      <c r="D1725">
        <v>10</v>
      </c>
      <c r="E1725">
        <v>12101246</v>
      </c>
      <c r="F1725" s="3">
        <v>1</v>
      </c>
      <c r="G1725" s="3">
        <v>15000</v>
      </c>
      <c r="H1725">
        <v>30003</v>
      </c>
      <c r="I1725">
        <v>39079</v>
      </c>
      <c r="J1725">
        <f t="shared" si="58"/>
        <v>473</v>
      </c>
      <c r="K1725">
        <f t="shared" si="59"/>
        <v>39315.5</v>
      </c>
    </row>
    <row r="1726" spans="1:11">
      <c r="A1726" t="s">
        <v>16</v>
      </c>
      <c r="B1726">
        <v>20</v>
      </c>
      <c r="C1726">
        <v>30</v>
      </c>
      <c r="D1726">
        <v>10</v>
      </c>
      <c r="E1726">
        <v>12101246</v>
      </c>
      <c r="F1726" s="3">
        <v>1</v>
      </c>
      <c r="G1726" s="3">
        <v>15000</v>
      </c>
      <c r="H1726">
        <v>30003</v>
      </c>
      <c r="I1726">
        <v>39552</v>
      </c>
      <c r="J1726">
        <f t="shared" si="58"/>
        <v>453</v>
      </c>
      <c r="K1726">
        <f t="shared" si="59"/>
        <v>39778.5</v>
      </c>
    </row>
    <row r="1727" spans="1:11">
      <c r="A1727" t="s">
        <v>16</v>
      </c>
      <c r="B1727">
        <v>20</v>
      </c>
      <c r="C1727">
        <v>30</v>
      </c>
      <c r="D1727">
        <v>10</v>
      </c>
      <c r="E1727">
        <v>12101246</v>
      </c>
      <c r="F1727" s="3">
        <v>1</v>
      </c>
      <c r="G1727" s="3">
        <v>15000</v>
      </c>
      <c r="H1727">
        <v>30003</v>
      </c>
      <c r="I1727">
        <v>40005</v>
      </c>
      <c r="J1727">
        <f t="shared" si="58"/>
        <v>464</v>
      </c>
      <c r="K1727">
        <f t="shared" si="59"/>
        <v>40237</v>
      </c>
    </row>
    <row r="1728" spans="1:11">
      <c r="A1728" t="s">
        <v>16</v>
      </c>
      <c r="B1728">
        <v>20</v>
      </c>
      <c r="C1728">
        <v>30</v>
      </c>
      <c r="D1728">
        <v>10</v>
      </c>
      <c r="E1728">
        <v>12101246</v>
      </c>
      <c r="F1728" s="3">
        <v>1</v>
      </c>
      <c r="G1728" s="3">
        <v>15000</v>
      </c>
      <c r="H1728">
        <v>30003</v>
      </c>
      <c r="I1728">
        <v>40469</v>
      </c>
      <c r="J1728">
        <f t="shared" si="58"/>
        <v>720</v>
      </c>
      <c r="K1728">
        <f t="shared" si="59"/>
        <v>40829</v>
      </c>
    </row>
    <row r="1729" spans="1:11">
      <c r="A1729" t="s">
        <v>16</v>
      </c>
      <c r="B1729">
        <v>20</v>
      </c>
      <c r="C1729">
        <v>30</v>
      </c>
      <c r="D1729">
        <v>10</v>
      </c>
      <c r="E1729">
        <v>12101246</v>
      </c>
      <c r="F1729" s="3">
        <v>1</v>
      </c>
      <c r="G1729" s="3">
        <v>15000</v>
      </c>
      <c r="H1729">
        <v>30003</v>
      </c>
      <c r="I1729">
        <v>41189</v>
      </c>
      <c r="J1729">
        <f t="shared" ref="J1729:J1792" si="60">(I1730-I1729)</f>
        <v>505</v>
      </c>
      <c r="K1729">
        <f t="shared" ref="K1729:K1792" si="61">(I1730+I1729)/2</f>
        <v>41441.5</v>
      </c>
    </row>
    <row r="1730" spans="1:11">
      <c r="A1730" t="s">
        <v>16</v>
      </c>
      <c r="B1730">
        <v>20</v>
      </c>
      <c r="C1730">
        <v>30</v>
      </c>
      <c r="D1730">
        <v>10</v>
      </c>
      <c r="E1730">
        <v>12101246</v>
      </c>
      <c r="F1730" s="3">
        <v>1</v>
      </c>
      <c r="G1730" s="3">
        <v>15000</v>
      </c>
      <c r="H1730">
        <v>30003</v>
      </c>
      <c r="I1730">
        <v>41694</v>
      </c>
      <c r="J1730">
        <f t="shared" si="60"/>
        <v>415</v>
      </c>
      <c r="K1730">
        <f t="shared" si="61"/>
        <v>41901.5</v>
      </c>
    </row>
    <row r="1731" spans="1:11">
      <c r="A1731" t="s">
        <v>16</v>
      </c>
      <c r="B1731">
        <v>20</v>
      </c>
      <c r="C1731">
        <v>30</v>
      </c>
      <c r="D1731">
        <v>10</v>
      </c>
      <c r="E1731">
        <v>12101246</v>
      </c>
      <c r="F1731" s="3">
        <v>1</v>
      </c>
      <c r="G1731" s="3">
        <v>15000</v>
      </c>
      <c r="H1731">
        <v>30003</v>
      </c>
      <c r="I1731">
        <v>42109</v>
      </c>
      <c r="J1731">
        <f t="shared" si="60"/>
        <v>484</v>
      </c>
      <c r="K1731">
        <f t="shared" si="61"/>
        <v>42351</v>
      </c>
    </row>
    <row r="1732" spans="1:11">
      <c r="A1732" t="s">
        <v>16</v>
      </c>
      <c r="B1732">
        <v>20</v>
      </c>
      <c r="C1732">
        <v>30</v>
      </c>
      <c r="D1732">
        <v>10</v>
      </c>
      <c r="E1732">
        <v>12101246</v>
      </c>
      <c r="F1732" s="3">
        <v>1</v>
      </c>
      <c r="G1732" s="3">
        <v>15000</v>
      </c>
      <c r="H1732">
        <v>30003</v>
      </c>
      <c r="I1732">
        <v>42593</v>
      </c>
      <c r="J1732">
        <f t="shared" si="60"/>
        <v>489</v>
      </c>
      <c r="K1732">
        <f t="shared" si="61"/>
        <v>42837.5</v>
      </c>
    </row>
    <row r="1733" spans="1:11">
      <c r="A1733" t="s">
        <v>16</v>
      </c>
      <c r="B1733">
        <v>20</v>
      </c>
      <c r="C1733">
        <v>30</v>
      </c>
      <c r="D1733">
        <v>10</v>
      </c>
      <c r="E1733">
        <v>12101246</v>
      </c>
      <c r="F1733" s="3">
        <v>1</v>
      </c>
      <c r="G1733" s="3">
        <v>15000</v>
      </c>
      <c r="H1733">
        <v>30003</v>
      </c>
      <c r="I1733">
        <v>43082</v>
      </c>
      <c r="J1733">
        <f t="shared" si="60"/>
        <v>431</v>
      </c>
      <c r="K1733">
        <f t="shared" si="61"/>
        <v>43297.5</v>
      </c>
    </row>
    <row r="1734" spans="1:11">
      <c r="A1734" t="s">
        <v>16</v>
      </c>
      <c r="B1734">
        <v>20</v>
      </c>
      <c r="C1734">
        <v>30</v>
      </c>
      <c r="D1734">
        <v>10</v>
      </c>
      <c r="E1734">
        <v>12101246</v>
      </c>
      <c r="F1734" s="3">
        <v>1</v>
      </c>
      <c r="G1734" s="3">
        <v>15000</v>
      </c>
      <c r="H1734">
        <v>30003</v>
      </c>
      <c r="I1734">
        <v>43513</v>
      </c>
      <c r="J1734">
        <f t="shared" si="60"/>
        <v>459</v>
      </c>
      <c r="K1734">
        <f t="shared" si="61"/>
        <v>43742.5</v>
      </c>
    </row>
    <row r="1735" spans="1:11">
      <c r="A1735" t="s">
        <v>16</v>
      </c>
      <c r="B1735">
        <v>20</v>
      </c>
      <c r="C1735">
        <v>30</v>
      </c>
      <c r="D1735">
        <v>10</v>
      </c>
      <c r="E1735">
        <v>12101246</v>
      </c>
      <c r="F1735" s="3">
        <v>1</v>
      </c>
      <c r="G1735" s="3">
        <v>15000</v>
      </c>
      <c r="H1735">
        <v>30003</v>
      </c>
      <c r="I1735">
        <v>43972</v>
      </c>
      <c r="J1735">
        <f t="shared" si="60"/>
        <v>609</v>
      </c>
      <c r="K1735">
        <f t="shared" si="61"/>
        <v>44276.5</v>
      </c>
    </row>
    <row r="1736" spans="1:11">
      <c r="A1736" t="s">
        <v>16</v>
      </c>
      <c r="B1736">
        <v>20</v>
      </c>
      <c r="C1736">
        <v>30</v>
      </c>
      <c r="D1736">
        <v>10</v>
      </c>
      <c r="E1736">
        <v>12101246</v>
      </c>
      <c r="F1736" s="3">
        <v>1</v>
      </c>
      <c r="G1736" s="3">
        <v>15000</v>
      </c>
      <c r="H1736">
        <v>30003</v>
      </c>
      <c r="I1736">
        <v>44581</v>
      </c>
      <c r="J1736">
        <f t="shared" si="60"/>
        <v>415</v>
      </c>
      <c r="K1736">
        <f t="shared" si="61"/>
        <v>44788.5</v>
      </c>
    </row>
    <row r="1737" spans="1:11">
      <c r="A1737" t="s">
        <v>16</v>
      </c>
      <c r="B1737">
        <v>20</v>
      </c>
      <c r="C1737">
        <v>30</v>
      </c>
      <c r="D1737">
        <v>10</v>
      </c>
      <c r="E1737">
        <v>12101246</v>
      </c>
      <c r="F1737" s="3">
        <v>1</v>
      </c>
      <c r="G1737" s="3">
        <v>15000</v>
      </c>
      <c r="H1737">
        <v>30003</v>
      </c>
      <c r="I1737">
        <v>44996</v>
      </c>
      <c r="J1737">
        <f t="shared" si="60"/>
        <v>398</v>
      </c>
      <c r="K1737">
        <f t="shared" si="61"/>
        <v>45195</v>
      </c>
    </row>
    <row r="1738" spans="1:11">
      <c r="A1738" t="s">
        <v>16</v>
      </c>
      <c r="B1738">
        <v>20</v>
      </c>
      <c r="C1738">
        <v>30</v>
      </c>
      <c r="D1738">
        <v>10</v>
      </c>
      <c r="E1738">
        <v>12101246</v>
      </c>
      <c r="F1738" s="3">
        <v>1</v>
      </c>
      <c r="G1738" s="3">
        <v>15000</v>
      </c>
      <c r="H1738">
        <v>30003</v>
      </c>
      <c r="I1738">
        <v>45394</v>
      </c>
      <c r="J1738">
        <f t="shared" si="60"/>
        <v>413</v>
      </c>
      <c r="K1738">
        <f t="shared" si="61"/>
        <v>45600.5</v>
      </c>
    </row>
    <row r="1739" spans="1:11">
      <c r="A1739" t="s">
        <v>16</v>
      </c>
      <c r="B1739">
        <v>20</v>
      </c>
      <c r="C1739">
        <v>30</v>
      </c>
      <c r="D1739">
        <v>10</v>
      </c>
      <c r="E1739">
        <v>12101246</v>
      </c>
      <c r="F1739" s="3">
        <v>1</v>
      </c>
      <c r="G1739" s="3">
        <v>15000</v>
      </c>
      <c r="H1739">
        <v>30003</v>
      </c>
      <c r="I1739">
        <v>45807</v>
      </c>
      <c r="J1739">
        <f t="shared" si="60"/>
        <v>456</v>
      </c>
      <c r="K1739">
        <f t="shared" si="61"/>
        <v>46035</v>
      </c>
    </row>
    <row r="1740" spans="1:11">
      <c r="A1740" t="s">
        <v>16</v>
      </c>
      <c r="B1740">
        <v>20</v>
      </c>
      <c r="C1740">
        <v>30</v>
      </c>
      <c r="D1740">
        <v>10</v>
      </c>
      <c r="E1740">
        <v>12101246</v>
      </c>
      <c r="F1740" s="3">
        <v>1</v>
      </c>
      <c r="G1740" s="3">
        <v>15000</v>
      </c>
      <c r="H1740">
        <v>30003</v>
      </c>
      <c r="I1740">
        <v>46263</v>
      </c>
      <c r="J1740">
        <f t="shared" si="60"/>
        <v>416</v>
      </c>
      <c r="K1740">
        <f t="shared" si="61"/>
        <v>46471</v>
      </c>
    </row>
    <row r="1741" spans="1:11">
      <c r="A1741" t="s">
        <v>16</v>
      </c>
      <c r="B1741">
        <v>20</v>
      </c>
      <c r="C1741">
        <v>30</v>
      </c>
      <c r="D1741">
        <v>10</v>
      </c>
      <c r="E1741">
        <v>12101246</v>
      </c>
      <c r="F1741" s="3">
        <v>1</v>
      </c>
      <c r="G1741" s="3">
        <v>15000</v>
      </c>
      <c r="H1741">
        <v>30003</v>
      </c>
      <c r="I1741">
        <v>46679</v>
      </c>
      <c r="J1741">
        <f t="shared" si="60"/>
        <v>388</v>
      </c>
      <c r="K1741">
        <f t="shared" si="61"/>
        <v>46873</v>
      </c>
    </row>
    <row r="1742" spans="1:11">
      <c r="A1742" t="s">
        <v>16</v>
      </c>
      <c r="B1742">
        <v>20</v>
      </c>
      <c r="C1742">
        <v>30</v>
      </c>
      <c r="D1742">
        <v>10</v>
      </c>
      <c r="E1742">
        <v>12101246</v>
      </c>
      <c r="F1742" s="3">
        <v>1</v>
      </c>
      <c r="G1742" s="3">
        <v>15000</v>
      </c>
      <c r="H1742">
        <v>30003</v>
      </c>
      <c r="I1742">
        <v>47067</v>
      </c>
      <c r="J1742">
        <f t="shared" si="60"/>
        <v>457</v>
      </c>
      <c r="K1742">
        <f t="shared" si="61"/>
        <v>47295.5</v>
      </c>
    </row>
    <row r="1743" spans="1:11">
      <c r="A1743" t="s">
        <v>16</v>
      </c>
      <c r="B1743">
        <v>20</v>
      </c>
      <c r="C1743">
        <v>30</v>
      </c>
      <c r="D1743">
        <v>10</v>
      </c>
      <c r="E1743">
        <v>12101246</v>
      </c>
      <c r="F1743" s="3">
        <v>1</v>
      </c>
      <c r="G1743" s="3">
        <v>15000</v>
      </c>
      <c r="H1743">
        <v>30003</v>
      </c>
      <c r="I1743">
        <v>47524</v>
      </c>
      <c r="J1743">
        <f t="shared" si="60"/>
        <v>389</v>
      </c>
      <c r="K1743">
        <f t="shared" si="61"/>
        <v>47718.5</v>
      </c>
    </row>
    <row r="1744" spans="1:11">
      <c r="A1744" t="s">
        <v>16</v>
      </c>
      <c r="B1744">
        <v>20</v>
      </c>
      <c r="C1744">
        <v>30</v>
      </c>
      <c r="D1744">
        <v>10</v>
      </c>
      <c r="E1744">
        <v>12101246</v>
      </c>
      <c r="F1744" s="3">
        <v>1</v>
      </c>
      <c r="G1744" s="3">
        <v>15000</v>
      </c>
      <c r="H1744">
        <v>30003</v>
      </c>
      <c r="I1744">
        <v>47913</v>
      </c>
      <c r="J1744">
        <f t="shared" si="60"/>
        <v>448</v>
      </c>
      <c r="K1744">
        <f t="shared" si="61"/>
        <v>48137</v>
      </c>
    </row>
    <row r="1745" spans="1:11">
      <c r="A1745" t="s">
        <v>16</v>
      </c>
      <c r="B1745">
        <v>20</v>
      </c>
      <c r="C1745">
        <v>30</v>
      </c>
      <c r="D1745">
        <v>10</v>
      </c>
      <c r="E1745">
        <v>12101246</v>
      </c>
      <c r="F1745" s="3">
        <v>1</v>
      </c>
      <c r="G1745" s="3">
        <v>15000</v>
      </c>
      <c r="H1745">
        <v>30003</v>
      </c>
      <c r="I1745">
        <v>48361</v>
      </c>
      <c r="J1745">
        <f t="shared" si="60"/>
        <v>409</v>
      </c>
      <c r="K1745">
        <f t="shared" si="61"/>
        <v>48565.5</v>
      </c>
    </row>
    <row r="1746" spans="1:11">
      <c r="A1746" t="s">
        <v>16</v>
      </c>
      <c r="B1746">
        <v>20</v>
      </c>
      <c r="C1746">
        <v>30</v>
      </c>
      <c r="D1746">
        <v>10</v>
      </c>
      <c r="E1746">
        <v>12101246</v>
      </c>
      <c r="F1746" s="3">
        <v>1</v>
      </c>
      <c r="G1746" s="3">
        <v>15000</v>
      </c>
      <c r="H1746">
        <v>30003</v>
      </c>
      <c r="I1746">
        <v>48770</v>
      </c>
      <c r="J1746">
        <f t="shared" si="60"/>
        <v>386</v>
      </c>
      <c r="K1746">
        <f t="shared" si="61"/>
        <v>48963</v>
      </c>
    </row>
    <row r="1747" spans="1:11">
      <c r="A1747" t="s">
        <v>16</v>
      </c>
      <c r="B1747">
        <v>20</v>
      </c>
      <c r="C1747">
        <v>30</v>
      </c>
      <c r="D1747">
        <v>10</v>
      </c>
      <c r="E1747">
        <v>12101246</v>
      </c>
      <c r="F1747" s="3">
        <v>1</v>
      </c>
      <c r="G1747" s="3">
        <v>15000</v>
      </c>
      <c r="H1747">
        <v>30003</v>
      </c>
      <c r="I1747">
        <v>49156</v>
      </c>
      <c r="J1747">
        <f t="shared" si="60"/>
        <v>412</v>
      </c>
      <c r="K1747">
        <f t="shared" si="61"/>
        <v>49362</v>
      </c>
    </row>
    <row r="1748" spans="1:11">
      <c r="A1748" t="s">
        <v>16</v>
      </c>
      <c r="B1748">
        <v>20</v>
      </c>
      <c r="C1748">
        <v>30</v>
      </c>
      <c r="D1748">
        <v>10</v>
      </c>
      <c r="E1748">
        <v>12101246</v>
      </c>
      <c r="F1748" s="3">
        <v>1</v>
      </c>
      <c r="G1748" s="3">
        <v>15000</v>
      </c>
      <c r="H1748">
        <v>30003</v>
      </c>
      <c r="I1748">
        <v>49568</v>
      </c>
      <c r="J1748">
        <f t="shared" si="60"/>
        <v>420</v>
      </c>
      <c r="K1748">
        <f t="shared" si="61"/>
        <v>49778</v>
      </c>
    </row>
    <row r="1749" spans="1:11">
      <c r="A1749" t="s">
        <v>16</v>
      </c>
      <c r="B1749">
        <v>20</v>
      </c>
      <c r="C1749">
        <v>30</v>
      </c>
      <c r="D1749">
        <v>10</v>
      </c>
      <c r="E1749">
        <v>12101246</v>
      </c>
      <c r="F1749" s="3">
        <v>1</v>
      </c>
      <c r="G1749" s="3">
        <v>15000</v>
      </c>
      <c r="H1749">
        <v>30003</v>
      </c>
      <c r="I1749">
        <v>49988</v>
      </c>
      <c r="J1749">
        <f t="shared" si="60"/>
        <v>422</v>
      </c>
      <c r="K1749">
        <f t="shared" si="61"/>
        <v>50199</v>
      </c>
    </row>
    <row r="1750" spans="1:11">
      <c r="A1750" t="s">
        <v>16</v>
      </c>
      <c r="B1750">
        <v>20</v>
      </c>
      <c r="C1750">
        <v>30</v>
      </c>
      <c r="D1750">
        <v>10</v>
      </c>
      <c r="E1750">
        <v>12101246</v>
      </c>
      <c r="F1750" s="3">
        <v>1</v>
      </c>
      <c r="G1750" s="3">
        <v>15000</v>
      </c>
      <c r="H1750">
        <v>30003</v>
      </c>
      <c r="I1750">
        <v>50410</v>
      </c>
      <c r="J1750">
        <f t="shared" si="60"/>
        <v>419</v>
      </c>
      <c r="K1750">
        <f t="shared" si="61"/>
        <v>50619.5</v>
      </c>
    </row>
    <row r="1751" spans="1:11">
      <c r="A1751" t="s">
        <v>16</v>
      </c>
      <c r="B1751">
        <v>20</v>
      </c>
      <c r="C1751">
        <v>30</v>
      </c>
      <c r="D1751">
        <v>10</v>
      </c>
      <c r="E1751">
        <v>12101246</v>
      </c>
      <c r="F1751" s="3">
        <v>1</v>
      </c>
      <c r="G1751" s="3">
        <v>15000</v>
      </c>
      <c r="H1751">
        <v>30003</v>
      </c>
      <c r="I1751">
        <v>50829</v>
      </c>
      <c r="J1751">
        <f t="shared" si="60"/>
        <v>455</v>
      </c>
      <c r="K1751">
        <f t="shared" si="61"/>
        <v>51056.5</v>
      </c>
    </row>
    <row r="1752" spans="1:11">
      <c r="A1752" t="s">
        <v>16</v>
      </c>
      <c r="B1752">
        <v>20</v>
      </c>
      <c r="C1752">
        <v>30</v>
      </c>
      <c r="D1752">
        <v>10</v>
      </c>
      <c r="E1752">
        <v>12101246</v>
      </c>
      <c r="F1752" s="3">
        <v>1</v>
      </c>
      <c r="G1752" s="3">
        <v>15000</v>
      </c>
      <c r="H1752">
        <v>30003</v>
      </c>
      <c r="I1752">
        <v>51284</v>
      </c>
      <c r="J1752">
        <f t="shared" si="60"/>
        <v>540</v>
      </c>
      <c r="K1752">
        <f t="shared" si="61"/>
        <v>51554</v>
      </c>
    </row>
    <row r="1753" spans="1:11">
      <c r="A1753" t="s">
        <v>16</v>
      </c>
      <c r="B1753">
        <v>20</v>
      </c>
      <c r="C1753">
        <v>30</v>
      </c>
      <c r="D1753">
        <v>10</v>
      </c>
      <c r="E1753">
        <v>12101246</v>
      </c>
      <c r="F1753" s="3">
        <v>1</v>
      </c>
      <c r="G1753" s="3">
        <v>15000</v>
      </c>
      <c r="H1753">
        <v>30003</v>
      </c>
      <c r="I1753">
        <v>51824</v>
      </c>
      <c r="J1753">
        <f t="shared" si="60"/>
        <v>452</v>
      </c>
      <c r="K1753">
        <f t="shared" si="61"/>
        <v>52050</v>
      </c>
    </row>
    <row r="1754" spans="1:11">
      <c r="A1754" t="s">
        <v>16</v>
      </c>
      <c r="B1754">
        <v>20</v>
      </c>
      <c r="C1754">
        <v>30</v>
      </c>
      <c r="D1754">
        <v>10</v>
      </c>
      <c r="E1754">
        <v>12101246</v>
      </c>
      <c r="F1754" s="3">
        <v>1</v>
      </c>
      <c r="G1754" s="3">
        <v>15000</v>
      </c>
      <c r="H1754">
        <v>30003</v>
      </c>
      <c r="I1754">
        <v>52276</v>
      </c>
      <c r="J1754">
        <f t="shared" si="60"/>
        <v>836</v>
      </c>
      <c r="K1754">
        <f t="shared" si="61"/>
        <v>52694</v>
      </c>
    </row>
    <row r="1755" spans="1:11">
      <c r="A1755" t="s">
        <v>16</v>
      </c>
      <c r="B1755">
        <v>20</v>
      </c>
      <c r="C1755">
        <v>30</v>
      </c>
      <c r="D1755">
        <v>10</v>
      </c>
      <c r="E1755">
        <v>12101246</v>
      </c>
      <c r="F1755" s="3">
        <v>1</v>
      </c>
      <c r="G1755" s="3">
        <v>15000</v>
      </c>
      <c r="H1755">
        <v>30003</v>
      </c>
      <c r="I1755">
        <v>53112</v>
      </c>
      <c r="J1755">
        <f t="shared" si="60"/>
        <v>408</v>
      </c>
      <c r="K1755">
        <f t="shared" si="61"/>
        <v>53316</v>
      </c>
    </row>
    <row r="1756" spans="1:11">
      <c r="A1756" t="s">
        <v>16</v>
      </c>
      <c r="B1756">
        <v>20</v>
      </c>
      <c r="C1756">
        <v>30</v>
      </c>
      <c r="D1756">
        <v>10</v>
      </c>
      <c r="E1756">
        <v>12101246</v>
      </c>
      <c r="F1756" s="3">
        <v>1</v>
      </c>
      <c r="G1756" s="3">
        <v>15000</v>
      </c>
      <c r="H1756">
        <v>30003</v>
      </c>
      <c r="I1756">
        <v>53520</v>
      </c>
      <c r="J1756">
        <f t="shared" si="60"/>
        <v>653</v>
      </c>
      <c r="K1756">
        <f t="shared" si="61"/>
        <v>53846.5</v>
      </c>
    </row>
    <row r="1757" spans="1:11">
      <c r="A1757" t="s">
        <v>16</v>
      </c>
      <c r="B1757">
        <v>20</v>
      </c>
      <c r="C1757">
        <v>30</v>
      </c>
      <c r="D1757">
        <v>10</v>
      </c>
      <c r="E1757">
        <v>12101246</v>
      </c>
      <c r="F1757" s="3">
        <v>1</v>
      </c>
      <c r="G1757" s="3">
        <v>15000</v>
      </c>
      <c r="H1757">
        <v>30003</v>
      </c>
      <c r="I1757">
        <v>54173</v>
      </c>
      <c r="J1757">
        <f t="shared" si="60"/>
        <v>436</v>
      </c>
      <c r="K1757">
        <f t="shared" si="61"/>
        <v>54391</v>
      </c>
    </row>
    <row r="1758" spans="1:11">
      <c r="A1758" t="s">
        <v>16</v>
      </c>
      <c r="B1758">
        <v>20</v>
      </c>
      <c r="C1758">
        <v>30</v>
      </c>
      <c r="D1758">
        <v>10</v>
      </c>
      <c r="E1758">
        <v>12101246</v>
      </c>
      <c r="F1758" s="3">
        <v>1</v>
      </c>
      <c r="G1758" s="3">
        <v>15000</v>
      </c>
      <c r="H1758">
        <v>30003</v>
      </c>
      <c r="I1758">
        <v>54609</v>
      </c>
      <c r="J1758">
        <f t="shared" si="60"/>
        <v>416</v>
      </c>
      <c r="K1758">
        <f t="shared" si="61"/>
        <v>54817</v>
      </c>
    </row>
    <row r="1759" spans="1:11">
      <c r="A1759" t="s">
        <v>16</v>
      </c>
      <c r="B1759">
        <v>20</v>
      </c>
      <c r="C1759">
        <v>30</v>
      </c>
      <c r="D1759">
        <v>10</v>
      </c>
      <c r="E1759">
        <v>12101246</v>
      </c>
      <c r="F1759" s="3">
        <v>1</v>
      </c>
      <c r="G1759" s="3">
        <v>15000</v>
      </c>
      <c r="H1759">
        <v>30003</v>
      </c>
      <c r="I1759">
        <v>55025</v>
      </c>
      <c r="J1759">
        <f t="shared" si="60"/>
        <v>443</v>
      </c>
      <c r="K1759">
        <f t="shared" si="61"/>
        <v>55246.5</v>
      </c>
    </row>
    <row r="1760" spans="1:11">
      <c r="A1760" t="s">
        <v>16</v>
      </c>
      <c r="B1760">
        <v>20</v>
      </c>
      <c r="C1760">
        <v>30</v>
      </c>
      <c r="D1760">
        <v>10</v>
      </c>
      <c r="E1760">
        <v>12101246</v>
      </c>
      <c r="F1760" s="3">
        <v>1</v>
      </c>
      <c r="G1760" s="3">
        <v>15000</v>
      </c>
      <c r="H1760">
        <v>30003</v>
      </c>
      <c r="I1760">
        <v>55468</v>
      </c>
      <c r="J1760">
        <f t="shared" si="60"/>
        <v>488</v>
      </c>
      <c r="K1760">
        <f t="shared" si="61"/>
        <v>55712</v>
      </c>
    </row>
    <row r="1761" spans="1:11">
      <c r="A1761" t="s">
        <v>16</v>
      </c>
      <c r="B1761">
        <v>20</v>
      </c>
      <c r="C1761">
        <v>30</v>
      </c>
      <c r="D1761">
        <v>10</v>
      </c>
      <c r="E1761">
        <v>12101246</v>
      </c>
      <c r="F1761" s="3">
        <v>1</v>
      </c>
      <c r="G1761" s="3">
        <v>15000</v>
      </c>
      <c r="H1761">
        <v>30003</v>
      </c>
      <c r="I1761">
        <v>55956</v>
      </c>
      <c r="J1761">
        <f t="shared" si="60"/>
        <v>637</v>
      </c>
      <c r="K1761">
        <f t="shared" si="61"/>
        <v>56274.5</v>
      </c>
    </row>
    <row r="1762" spans="1:11">
      <c r="A1762" t="s">
        <v>16</v>
      </c>
      <c r="B1762">
        <v>20</v>
      </c>
      <c r="C1762">
        <v>30</v>
      </c>
      <c r="D1762">
        <v>10</v>
      </c>
      <c r="E1762">
        <v>12101246</v>
      </c>
      <c r="F1762" s="3">
        <v>1</v>
      </c>
      <c r="G1762" s="3">
        <v>15000</v>
      </c>
      <c r="H1762">
        <v>30003</v>
      </c>
      <c r="I1762">
        <v>56593</v>
      </c>
      <c r="J1762">
        <f t="shared" si="60"/>
        <v>427</v>
      </c>
      <c r="K1762">
        <f t="shared" si="61"/>
        <v>56806.5</v>
      </c>
    </row>
    <row r="1763" spans="1:11">
      <c r="A1763" t="s">
        <v>16</v>
      </c>
      <c r="B1763">
        <v>20</v>
      </c>
      <c r="C1763">
        <v>30</v>
      </c>
      <c r="D1763">
        <v>10</v>
      </c>
      <c r="E1763">
        <v>12101246</v>
      </c>
      <c r="F1763" s="3">
        <v>1</v>
      </c>
      <c r="G1763" s="3">
        <v>15000</v>
      </c>
      <c r="H1763">
        <v>30003</v>
      </c>
      <c r="I1763">
        <v>57020</v>
      </c>
      <c r="J1763">
        <f t="shared" si="60"/>
        <v>881</v>
      </c>
      <c r="K1763">
        <f t="shared" si="61"/>
        <v>57460.5</v>
      </c>
    </row>
    <row r="1764" spans="1:11">
      <c r="A1764" t="s">
        <v>16</v>
      </c>
      <c r="B1764">
        <v>20</v>
      </c>
      <c r="C1764">
        <v>30</v>
      </c>
      <c r="D1764">
        <v>10</v>
      </c>
      <c r="E1764">
        <v>12101246</v>
      </c>
      <c r="F1764" s="3">
        <v>1</v>
      </c>
      <c r="G1764" s="3">
        <v>15000</v>
      </c>
      <c r="H1764">
        <v>30003</v>
      </c>
      <c r="I1764">
        <v>57901</v>
      </c>
      <c r="J1764">
        <f t="shared" si="60"/>
        <v>408</v>
      </c>
      <c r="K1764">
        <f t="shared" si="61"/>
        <v>58105</v>
      </c>
    </row>
    <row r="1765" spans="1:11">
      <c r="A1765" t="s">
        <v>16</v>
      </c>
      <c r="B1765">
        <v>20</v>
      </c>
      <c r="C1765">
        <v>30</v>
      </c>
      <c r="D1765">
        <v>10</v>
      </c>
      <c r="E1765">
        <v>12101246</v>
      </c>
      <c r="F1765" s="3">
        <v>1</v>
      </c>
      <c r="G1765" s="3">
        <v>15000</v>
      </c>
      <c r="H1765">
        <v>30003</v>
      </c>
      <c r="I1765">
        <v>58309</v>
      </c>
      <c r="J1765">
        <f t="shared" si="60"/>
        <v>645</v>
      </c>
      <c r="K1765">
        <f t="shared" si="61"/>
        <v>58631.5</v>
      </c>
    </row>
    <row r="1766" spans="1:11">
      <c r="A1766" t="s">
        <v>16</v>
      </c>
      <c r="B1766">
        <v>20</v>
      </c>
      <c r="C1766">
        <v>30</v>
      </c>
      <c r="D1766">
        <v>10</v>
      </c>
      <c r="E1766">
        <v>12101246</v>
      </c>
      <c r="F1766" s="3">
        <v>1</v>
      </c>
      <c r="G1766" s="3">
        <v>15000</v>
      </c>
      <c r="H1766">
        <v>30003</v>
      </c>
      <c r="I1766">
        <v>58954</v>
      </c>
      <c r="J1766">
        <f t="shared" si="60"/>
        <v>692</v>
      </c>
      <c r="K1766">
        <f t="shared" si="61"/>
        <v>59300</v>
      </c>
    </row>
    <row r="1767" spans="1:11">
      <c r="A1767" t="s">
        <v>16</v>
      </c>
      <c r="B1767">
        <v>20</v>
      </c>
      <c r="C1767">
        <v>30</v>
      </c>
      <c r="D1767">
        <v>10</v>
      </c>
      <c r="E1767">
        <v>12101246</v>
      </c>
      <c r="F1767" s="3">
        <v>1</v>
      </c>
      <c r="G1767" s="3">
        <v>15000</v>
      </c>
      <c r="H1767">
        <v>30003</v>
      </c>
      <c r="I1767">
        <v>59646</v>
      </c>
      <c r="J1767">
        <f t="shared" si="60"/>
        <v>458</v>
      </c>
      <c r="K1767">
        <f t="shared" si="61"/>
        <v>59875</v>
      </c>
    </row>
    <row r="1768" spans="1:11">
      <c r="A1768" t="s">
        <v>16</v>
      </c>
      <c r="B1768">
        <v>20</v>
      </c>
      <c r="C1768">
        <v>30</v>
      </c>
      <c r="D1768">
        <v>10</v>
      </c>
      <c r="E1768">
        <v>12101246</v>
      </c>
      <c r="F1768" s="3">
        <v>1</v>
      </c>
      <c r="G1768" s="3">
        <v>15000</v>
      </c>
      <c r="H1768">
        <v>30003</v>
      </c>
      <c r="I1768">
        <v>60104</v>
      </c>
      <c r="J1768">
        <f t="shared" si="60"/>
        <v>425</v>
      </c>
      <c r="K1768">
        <f t="shared" si="61"/>
        <v>60316.5</v>
      </c>
    </row>
    <row r="1769" spans="1:11">
      <c r="A1769" t="s">
        <v>16</v>
      </c>
      <c r="B1769">
        <v>20</v>
      </c>
      <c r="C1769">
        <v>30</v>
      </c>
      <c r="D1769">
        <v>10</v>
      </c>
      <c r="E1769">
        <v>12101246</v>
      </c>
      <c r="F1769" s="3">
        <v>1</v>
      </c>
      <c r="G1769" s="3">
        <v>15000</v>
      </c>
      <c r="H1769">
        <v>30003</v>
      </c>
      <c r="I1769">
        <v>60529</v>
      </c>
      <c r="J1769">
        <f t="shared" si="60"/>
        <v>670</v>
      </c>
      <c r="K1769">
        <f t="shared" si="61"/>
        <v>60864</v>
      </c>
    </row>
    <row r="1770" spans="1:11">
      <c r="A1770" t="s">
        <v>16</v>
      </c>
      <c r="B1770">
        <v>20</v>
      </c>
      <c r="C1770">
        <v>30</v>
      </c>
      <c r="D1770">
        <v>10</v>
      </c>
      <c r="E1770">
        <v>12101246</v>
      </c>
      <c r="F1770" s="3">
        <v>1</v>
      </c>
      <c r="G1770" s="3">
        <v>15000</v>
      </c>
      <c r="H1770">
        <v>30003</v>
      </c>
      <c r="I1770">
        <v>61199</v>
      </c>
      <c r="J1770">
        <f t="shared" si="60"/>
        <v>601</v>
      </c>
      <c r="K1770">
        <f t="shared" si="61"/>
        <v>61499.5</v>
      </c>
    </row>
    <row r="1771" spans="1:11">
      <c r="A1771" t="s">
        <v>16</v>
      </c>
      <c r="B1771">
        <v>20</v>
      </c>
      <c r="C1771">
        <v>30</v>
      </c>
      <c r="D1771">
        <v>10</v>
      </c>
      <c r="E1771">
        <v>12101246</v>
      </c>
      <c r="F1771" s="3">
        <v>1</v>
      </c>
      <c r="G1771" s="3">
        <v>15000</v>
      </c>
      <c r="H1771">
        <v>30003</v>
      </c>
      <c r="I1771">
        <v>61800</v>
      </c>
      <c r="J1771">
        <f t="shared" si="60"/>
        <v>1826</v>
      </c>
      <c r="K1771">
        <f t="shared" si="61"/>
        <v>62713</v>
      </c>
    </row>
    <row r="1772" spans="1:11">
      <c r="A1772" t="s">
        <v>16</v>
      </c>
      <c r="B1772">
        <v>20</v>
      </c>
      <c r="C1772">
        <v>30</v>
      </c>
      <c r="D1772">
        <v>10</v>
      </c>
      <c r="E1772">
        <v>12101246</v>
      </c>
      <c r="F1772" s="3">
        <v>1</v>
      </c>
      <c r="G1772" s="3">
        <v>15000</v>
      </c>
      <c r="H1772">
        <v>30003</v>
      </c>
      <c r="I1772">
        <v>63626</v>
      </c>
      <c r="J1772">
        <f t="shared" si="60"/>
        <v>988</v>
      </c>
      <c r="K1772">
        <f t="shared" si="61"/>
        <v>64120</v>
      </c>
    </row>
    <row r="1773" spans="1:11">
      <c r="A1773" t="s">
        <v>16</v>
      </c>
      <c r="B1773">
        <v>20</v>
      </c>
      <c r="C1773">
        <v>30</v>
      </c>
      <c r="D1773">
        <v>10</v>
      </c>
      <c r="E1773">
        <v>12101246</v>
      </c>
      <c r="F1773" s="3">
        <v>1</v>
      </c>
      <c r="G1773" s="3">
        <v>15000</v>
      </c>
      <c r="H1773">
        <v>30003</v>
      </c>
      <c r="I1773">
        <v>64614</v>
      </c>
      <c r="J1773">
        <f t="shared" si="60"/>
        <v>438</v>
      </c>
      <c r="K1773">
        <f t="shared" si="61"/>
        <v>64833</v>
      </c>
    </row>
    <row r="1774" spans="1:11">
      <c r="A1774" t="s">
        <v>16</v>
      </c>
      <c r="B1774">
        <v>20</v>
      </c>
      <c r="C1774">
        <v>30</v>
      </c>
      <c r="D1774">
        <v>10</v>
      </c>
      <c r="E1774">
        <v>12101246</v>
      </c>
      <c r="F1774" s="3">
        <v>1</v>
      </c>
      <c r="G1774" s="3">
        <v>15000</v>
      </c>
      <c r="H1774">
        <v>30003</v>
      </c>
      <c r="I1774">
        <v>65052</v>
      </c>
      <c r="J1774">
        <f t="shared" si="60"/>
        <v>429</v>
      </c>
      <c r="K1774">
        <f t="shared" si="61"/>
        <v>65266.5</v>
      </c>
    </row>
    <row r="1775" spans="1:11">
      <c r="A1775" t="s">
        <v>16</v>
      </c>
      <c r="B1775">
        <v>20</v>
      </c>
      <c r="C1775">
        <v>30</v>
      </c>
      <c r="D1775">
        <v>10</v>
      </c>
      <c r="E1775">
        <v>12101246</v>
      </c>
      <c r="F1775" s="3">
        <v>1</v>
      </c>
      <c r="G1775" s="3">
        <v>15000</v>
      </c>
      <c r="H1775">
        <v>30003</v>
      </c>
      <c r="I1775">
        <v>65481</v>
      </c>
      <c r="J1775">
        <f t="shared" si="60"/>
        <v>461</v>
      </c>
      <c r="K1775">
        <f t="shared" si="61"/>
        <v>65711.5</v>
      </c>
    </row>
    <row r="1776" spans="1:11">
      <c r="A1776" t="s">
        <v>16</v>
      </c>
      <c r="B1776">
        <v>20</v>
      </c>
      <c r="C1776">
        <v>30</v>
      </c>
      <c r="D1776">
        <v>10</v>
      </c>
      <c r="E1776">
        <v>12101246</v>
      </c>
      <c r="F1776" s="3">
        <v>1</v>
      </c>
      <c r="G1776" s="3">
        <v>15000</v>
      </c>
      <c r="H1776">
        <v>30003</v>
      </c>
      <c r="I1776">
        <v>65942</v>
      </c>
      <c r="J1776">
        <f t="shared" si="60"/>
        <v>539</v>
      </c>
      <c r="K1776">
        <f t="shared" si="61"/>
        <v>66211.5</v>
      </c>
    </row>
    <row r="1777" spans="1:11">
      <c r="A1777" t="s">
        <v>16</v>
      </c>
      <c r="B1777">
        <v>20</v>
      </c>
      <c r="C1777">
        <v>30</v>
      </c>
      <c r="D1777">
        <v>10</v>
      </c>
      <c r="E1777">
        <v>12101246</v>
      </c>
      <c r="F1777" s="3">
        <v>1</v>
      </c>
      <c r="G1777" s="3">
        <v>15000</v>
      </c>
      <c r="H1777">
        <v>30003</v>
      </c>
      <c r="I1777">
        <v>66481</v>
      </c>
      <c r="J1777">
        <f t="shared" si="60"/>
        <v>533</v>
      </c>
      <c r="K1777">
        <f t="shared" si="61"/>
        <v>66747.5</v>
      </c>
    </row>
    <row r="1778" spans="1:11">
      <c r="A1778" t="s">
        <v>16</v>
      </c>
      <c r="B1778">
        <v>20</v>
      </c>
      <c r="C1778">
        <v>30</v>
      </c>
      <c r="D1778">
        <v>10</v>
      </c>
      <c r="E1778">
        <v>12101246</v>
      </c>
      <c r="F1778" s="3">
        <v>1</v>
      </c>
      <c r="G1778" s="3">
        <v>15000</v>
      </c>
      <c r="H1778">
        <v>30003</v>
      </c>
      <c r="I1778">
        <v>67014</v>
      </c>
      <c r="J1778">
        <f t="shared" si="60"/>
        <v>391</v>
      </c>
      <c r="K1778">
        <f t="shared" si="61"/>
        <v>67209.5</v>
      </c>
    </row>
    <row r="1779" spans="1:11">
      <c r="A1779" t="s">
        <v>16</v>
      </c>
      <c r="B1779">
        <v>20</v>
      </c>
      <c r="C1779">
        <v>30</v>
      </c>
      <c r="D1779">
        <v>10</v>
      </c>
      <c r="E1779">
        <v>12101246</v>
      </c>
      <c r="F1779" s="3">
        <v>1</v>
      </c>
      <c r="G1779" s="3">
        <v>15000</v>
      </c>
      <c r="H1779">
        <v>30003</v>
      </c>
      <c r="I1779">
        <v>67405</v>
      </c>
      <c r="J1779">
        <f t="shared" si="60"/>
        <v>500</v>
      </c>
      <c r="K1779">
        <f t="shared" si="61"/>
        <v>67655</v>
      </c>
    </row>
    <row r="1780" spans="1:11">
      <c r="A1780" t="s">
        <v>16</v>
      </c>
      <c r="B1780">
        <v>20</v>
      </c>
      <c r="C1780">
        <v>30</v>
      </c>
      <c r="D1780">
        <v>10</v>
      </c>
      <c r="E1780">
        <v>12101246</v>
      </c>
      <c r="F1780" s="3">
        <v>1</v>
      </c>
      <c r="G1780" s="3">
        <v>15000</v>
      </c>
      <c r="H1780">
        <v>30003</v>
      </c>
      <c r="I1780">
        <v>67905</v>
      </c>
      <c r="J1780">
        <f t="shared" si="60"/>
        <v>386</v>
      </c>
      <c r="K1780">
        <f t="shared" si="61"/>
        <v>68098</v>
      </c>
    </row>
    <row r="1781" spans="1:11">
      <c r="A1781" t="s">
        <v>16</v>
      </c>
      <c r="B1781">
        <v>20</v>
      </c>
      <c r="C1781">
        <v>30</v>
      </c>
      <c r="D1781">
        <v>10</v>
      </c>
      <c r="E1781">
        <v>12101246</v>
      </c>
      <c r="F1781" s="3">
        <v>1</v>
      </c>
      <c r="G1781" s="3">
        <v>15000</v>
      </c>
      <c r="H1781">
        <v>30003</v>
      </c>
      <c r="I1781">
        <v>68291</v>
      </c>
      <c r="J1781">
        <f t="shared" si="60"/>
        <v>415</v>
      </c>
      <c r="K1781">
        <f t="shared" si="61"/>
        <v>68498.5</v>
      </c>
    </row>
    <row r="1782" spans="1:11">
      <c r="A1782" t="s">
        <v>16</v>
      </c>
      <c r="B1782">
        <v>20</v>
      </c>
      <c r="C1782">
        <v>30</v>
      </c>
      <c r="D1782">
        <v>10</v>
      </c>
      <c r="E1782">
        <v>12101246</v>
      </c>
      <c r="F1782" s="3">
        <v>1</v>
      </c>
      <c r="G1782" s="3">
        <v>15000</v>
      </c>
      <c r="H1782">
        <v>30003</v>
      </c>
      <c r="I1782">
        <v>68706</v>
      </c>
      <c r="J1782">
        <f t="shared" si="60"/>
        <v>463</v>
      </c>
      <c r="K1782">
        <f t="shared" si="61"/>
        <v>68937.5</v>
      </c>
    </row>
    <row r="1783" spans="1:11">
      <c r="A1783" t="s">
        <v>16</v>
      </c>
      <c r="B1783">
        <v>20</v>
      </c>
      <c r="C1783">
        <v>30</v>
      </c>
      <c r="D1783">
        <v>10</v>
      </c>
      <c r="E1783">
        <v>12101246</v>
      </c>
      <c r="F1783" s="3">
        <v>1</v>
      </c>
      <c r="G1783" s="3">
        <v>15000</v>
      </c>
      <c r="H1783">
        <v>30003</v>
      </c>
      <c r="I1783">
        <v>69169</v>
      </c>
      <c r="J1783">
        <f t="shared" si="60"/>
        <v>423</v>
      </c>
      <c r="K1783">
        <f t="shared" si="61"/>
        <v>69380.5</v>
      </c>
    </row>
    <row r="1784" spans="1:11">
      <c r="A1784" t="s">
        <v>16</v>
      </c>
      <c r="B1784">
        <v>20</v>
      </c>
      <c r="C1784">
        <v>30</v>
      </c>
      <c r="D1784">
        <v>10</v>
      </c>
      <c r="E1784">
        <v>12101246</v>
      </c>
      <c r="F1784" s="3">
        <v>1</v>
      </c>
      <c r="G1784" s="3">
        <v>15000</v>
      </c>
      <c r="H1784">
        <v>30003</v>
      </c>
      <c r="I1784">
        <v>69592</v>
      </c>
      <c r="J1784">
        <f t="shared" si="60"/>
        <v>474</v>
      </c>
      <c r="K1784">
        <f t="shared" si="61"/>
        <v>69829</v>
      </c>
    </row>
    <row r="1785" spans="1:11">
      <c r="A1785" t="s">
        <v>16</v>
      </c>
      <c r="B1785">
        <v>20</v>
      </c>
      <c r="C1785">
        <v>30</v>
      </c>
      <c r="D1785">
        <v>10</v>
      </c>
      <c r="E1785">
        <v>12101246</v>
      </c>
      <c r="F1785" s="3">
        <v>1</v>
      </c>
      <c r="G1785" s="3">
        <v>15000</v>
      </c>
      <c r="H1785">
        <v>30003</v>
      </c>
      <c r="I1785">
        <v>70066</v>
      </c>
      <c r="J1785">
        <f t="shared" si="60"/>
        <v>398</v>
      </c>
      <c r="K1785">
        <f t="shared" si="61"/>
        <v>70265</v>
      </c>
    </row>
    <row r="1786" spans="1:11">
      <c r="A1786" t="s">
        <v>16</v>
      </c>
      <c r="B1786">
        <v>20</v>
      </c>
      <c r="C1786">
        <v>30</v>
      </c>
      <c r="D1786">
        <v>10</v>
      </c>
      <c r="E1786">
        <v>12101246</v>
      </c>
      <c r="F1786" s="3">
        <v>1</v>
      </c>
      <c r="G1786" s="3">
        <v>15000</v>
      </c>
      <c r="H1786">
        <v>30003</v>
      </c>
      <c r="I1786">
        <v>70464</v>
      </c>
      <c r="J1786">
        <f t="shared" si="60"/>
        <v>902</v>
      </c>
      <c r="K1786">
        <f t="shared" si="61"/>
        <v>70915</v>
      </c>
    </row>
    <row r="1787" spans="1:11">
      <c r="A1787" t="s">
        <v>16</v>
      </c>
      <c r="B1787">
        <v>20</v>
      </c>
      <c r="C1787">
        <v>30</v>
      </c>
      <c r="D1787">
        <v>10</v>
      </c>
      <c r="E1787">
        <v>12101246</v>
      </c>
      <c r="F1787" s="3">
        <v>1</v>
      </c>
      <c r="G1787" s="3">
        <v>15000</v>
      </c>
      <c r="H1787">
        <v>30003</v>
      </c>
      <c r="I1787">
        <v>71366</v>
      </c>
      <c r="J1787">
        <f t="shared" si="60"/>
        <v>420</v>
      </c>
      <c r="K1787">
        <f t="shared" si="61"/>
        <v>71576</v>
      </c>
    </row>
    <row r="1788" spans="1:11">
      <c r="A1788" t="s">
        <v>16</v>
      </c>
      <c r="B1788">
        <v>20</v>
      </c>
      <c r="C1788">
        <v>30</v>
      </c>
      <c r="D1788">
        <v>10</v>
      </c>
      <c r="E1788">
        <v>12101246</v>
      </c>
      <c r="F1788" s="3">
        <v>1</v>
      </c>
      <c r="G1788" s="3">
        <v>15000</v>
      </c>
      <c r="H1788">
        <v>30003</v>
      </c>
      <c r="I1788">
        <v>71786</v>
      </c>
      <c r="J1788">
        <f t="shared" si="60"/>
        <v>913</v>
      </c>
      <c r="K1788">
        <f t="shared" si="61"/>
        <v>72242.5</v>
      </c>
    </row>
    <row r="1789" spans="1:11">
      <c r="A1789" t="s">
        <v>16</v>
      </c>
      <c r="B1789">
        <v>20</v>
      </c>
      <c r="C1789">
        <v>30</v>
      </c>
      <c r="D1789">
        <v>10</v>
      </c>
      <c r="E1789">
        <v>12101246</v>
      </c>
      <c r="F1789" s="3">
        <v>1</v>
      </c>
      <c r="G1789" s="3">
        <v>15000</v>
      </c>
      <c r="H1789">
        <v>30003</v>
      </c>
      <c r="I1789">
        <v>72699</v>
      </c>
      <c r="J1789">
        <f t="shared" si="60"/>
        <v>418</v>
      </c>
      <c r="K1789">
        <f t="shared" si="61"/>
        <v>72908</v>
      </c>
    </row>
    <row r="1790" spans="1:11">
      <c r="A1790" t="s">
        <v>16</v>
      </c>
      <c r="B1790">
        <v>20</v>
      </c>
      <c r="C1790">
        <v>30</v>
      </c>
      <c r="D1790">
        <v>10</v>
      </c>
      <c r="E1790">
        <v>12101246</v>
      </c>
      <c r="F1790" s="3">
        <v>1</v>
      </c>
      <c r="G1790" s="3">
        <v>15000</v>
      </c>
      <c r="H1790">
        <v>30003</v>
      </c>
      <c r="I1790">
        <v>73117</v>
      </c>
      <c r="J1790">
        <f t="shared" si="60"/>
        <v>706</v>
      </c>
      <c r="K1790">
        <f t="shared" si="61"/>
        <v>73470</v>
      </c>
    </row>
    <row r="1791" spans="1:11">
      <c r="A1791" t="s">
        <v>16</v>
      </c>
      <c r="B1791">
        <v>20</v>
      </c>
      <c r="C1791">
        <v>30</v>
      </c>
      <c r="D1791">
        <v>10</v>
      </c>
      <c r="E1791">
        <v>12101246</v>
      </c>
      <c r="F1791" s="3">
        <v>1</v>
      </c>
      <c r="G1791" s="3">
        <v>15000</v>
      </c>
      <c r="H1791">
        <v>30003</v>
      </c>
      <c r="I1791">
        <v>73823</v>
      </c>
      <c r="J1791">
        <f t="shared" si="60"/>
        <v>449</v>
      </c>
      <c r="K1791">
        <f t="shared" si="61"/>
        <v>74047.5</v>
      </c>
    </row>
    <row r="1792" spans="1:11">
      <c r="A1792" t="s">
        <v>16</v>
      </c>
      <c r="B1792">
        <v>20</v>
      </c>
      <c r="C1792">
        <v>30</v>
      </c>
      <c r="D1792">
        <v>10</v>
      </c>
      <c r="E1792">
        <v>12101246</v>
      </c>
      <c r="F1792" s="3">
        <v>1</v>
      </c>
      <c r="G1792" s="3">
        <v>15000</v>
      </c>
      <c r="H1792">
        <v>30003</v>
      </c>
      <c r="I1792">
        <v>74272</v>
      </c>
      <c r="J1792">
        <f t="shared" si="60"/>
        <v>415</v>
      </c>
      <c r="K1792">
        <f t="shared" si="61"/>
        <v>74479.5</v>
      </c>
    </row>
    <row r="1793" spans="1:11">
      <c r="A1793" t="s">
        <v>16</v>
      </c>
      <c r="B1793">
        <v>20</v>
      </c>
      <c r="C1793">
        <v>30</v>
      </c>
      <c r="D1793">
        <v>10</v>
      </c>
      <c r="E1793">
        <v>12101246</v>
      </c>
      <c r="F1793" s="3">
        <v>1</v>
      </c>
      <c r="G1793" s="3">
        <v>15000</v>
      </c>
      <c r="H1793">
        <v>30003</v>
      </c>
      <c r="I1793">
        <v>74687</v>
      </c>
      <c r="J1793">
        <f t="shared" ref="J1793:J1856" si="62">(I1794-I1793)</f>
        <v>646</v>
      </c>
      <c r="K1793">
        <f t="shared" ref="K1793:K1856" si="63">(I1794+I1793)/2</f>
        <v>75010</v>
      </c>
    </row>
    <row r="1794" spans="1:11">
      <c r="A1794" t="s">
        <v>16</v>
      </c>
      <c r="B1794">
        <v>20</v>
      </c>
      <c r="C1794">
        <v>30</v>
      </c>
      <c r="D1794">
        <v>10</v>
      </c>
      <c r="E1794">
        <v>12101246</v>
      </c>
      <c r="F1794" s="3">
        <v>1</v>
      </c>
      <c r="G1794" s="3">
        <v>15000</v>
      </c>
      <c r="H1794">
        <v>30003</v>
      </c>
      <c r="I1794">
        <v>75333</v>
      </c>
      <c r="J1794">
        <f t="shared" si="62"/>
        <v>418</v>
      </c>
      <c r="K1794">
        <f t="shared" si="63"/>
        <v>75542</v>
      </c>
    </row>
    <row r="1795" spans="1:11">
      <c r="A1795" t="s">
        <v>16</v>
      </c>
      <c r="B1795">
        <v>20</v>
      </c>
      <c r="C1795">
        <v>30</v>
      </c>
      <c r="D1795">
        <v>10</v>
      </c>
      <c r="E1795">
        <v>12101246</v>
      </c>
      <c r="F1795" s="3">
        <v>1</v>
      </c>
      <c r="G1795" s="3">
        <v>15000</v>
      </c>
      <c r="H1795">
        <v>30003</v>
      </c>
      <c r="I1795">
        <v>75751</v>
      </c>
      <c r="J1795">
        <f t="shared" si="62"/>
        <v>424</v>
      </c>
      <c r="K1795">
        <f t="shared" si="63"/>
        <v>75963</v>
      </c>
    </row>
    <row r="1796" spans="1:11">
      <c r="A1796" t="s">
        <v>16</v>
      </c>
      <c r="B1796">
        <v>20</v>
      </c>
      <c r="C1796">
        <v>30</v>
      </c>
      <c r="D1796">
        <v>10</v>
      </c>
      <c r="E1796">
        <v>12101246</v>
      </c>
      <c r="F1796" s="3">
        <v>1</v>
      </c>
      <c r="G1796" s="3">
        <v>15000</v>
      </c>
      <c r="H1796">
        <v>30003</v>
      </c>
      <c r="I1796">
        <v>76175</v>
      </c>
      <c r="J1796">
        <f t="shared" si="62"/>
        <v>462</v>
      </c>
      <c r="K1796">
        <f t="shared" si="63"/>
        <v>76406</v>
      </c>
    </row>
    <row r="1797" spans="1:11">
      <c r="A1797" t="s">
        <v>16</v>
      </c>
      <c r="B1797">
        <v>20</v>
      </c>
      <c r="C1797">
        <v>30</v>
      </c>
      <c r="D1797">
        <v>10</v>
      </c>
      <c r="E1797">
        <v>12101246</v>
      </c>
      <c r="F1797" s="3">
        <v>1</v>
      </c>
      <c r="G1797" s="3">
        <v>15000</v>
      </c>
      <c r="H1797">
        <v>30003</v>
      </c>
      <c r="I1797">
        <v>76637</v>
      </c>
      <c r="J1797">
        <f t="shared" si="62"/>
        <v>1060</v>
      </c>
      <c r="K1797">
        <f t="shared" si="63"/>
        <v>77167</v>
      </c>
    </row>
    <row r="1798" spans="1:11">
      <c r="A1798" t="s">
        <v>16</v>
      </c>
      <c r="B1798">
        <v>20</v>
      </c>
      <c r="C1798">
        <v>30</v>
      </c>
      <c r="D1798">
        <v>10</v>
      </c>
      <c r="E1798">
        <v>12101246</v>
      </c>
      <c r="F1798" s="3">
        <v>1</v>
      </c>
      <c r="G1798" s="3">
        <v>15000</v>
      </c>
      <c r="H1798">
        <v>30003</v>
      </c>
      <c r="I1798">
        <v>77697</v>
      </c>
      <c r="J1798">
        <f t="shared" si="62"/>
        <v>432</v>
      </c>
      <c r="K1798">
        <f t="shared" si="63"/>
        <v>77913</v>
      </c>
    </row>
    <row r="1799" spans="1:11">
      <c r="A1799" t="s">
        <v>16</v>
      </c>
      <c r="B1799">
        <v>20</v>
      </c>
      <c r="C1799">
        <v>30</v>
      </c>
      <c r="D1799">
        <v>10</v>
      </c>
      <c r="E1799">
        <v>12101246</v>
      </c>
      <c r="F1799" s="3">
        <v>1</v>
      </c>
      <c r="G1799" s="3">
        <v>15000</v>
      </c>
      <c r="H1799">
        <v>30003</v>
      </c>
      <c r="I1799">
        <v>78129</v>
      </c>
      <c r="J1799">
        <f t="shared" si="62"/>
        <v>589</v>
      </c>
      <c r="K1799">
        <f t="shared" si="63"/>
        <v>78423.5</v>
      </c>
    </row>
    <row r="1800" spans="1:11">
      <c r="A1800" t="s">
        <v>16</v>
      </c>
      <c r="B1800">
        <v>20</v>
      </c>
      <c r="C1800">
        <v>30</v>
      </c>
      <c r="D1800">
        <v>10</v>
      </c>
      <c r="E1800">
        <v>12101246</v>
      </c>
      <c r="F1800" s="3">
        <v>1</v>
      </c>
      <c r="G1800" s="3">
        <v>15000</v>
      </c>
      <c r="H1800">
        <v>30003</v>
      </c>
      <c r="I1800">
        <v>78718</v>
      </c>
      <c r="J1800">
        <f t="shared" si="62"/>
        <v>467</v>
      </c>
      <c r="K1800">
        <f t="shared" si="63"/>
        <v>78951.5</v>
      </c>
    </row>
    <row r="1801" spans="1:11">
      <c r="A1801" t="s">
        <v>16</v>
      </c>
      <c r="B1801">
        <v>20</v>
      </c>
      <c r="C1801">
        <v>30</v>
      </c>
      <c r="D1801">
        <v>10</v>
      </c>
      <c r="E1801">
        <v>12101246</v>
      </c>
      <c r="F1801" s="3">
        <v>1</v>
      </c>
      <c r="G1801" s="3">
        <v>15000</v>
      </c>
      <c r="H1801">
        <v>30003</v>
      </c>
      <c r="I1801">
        <v>79185</v>
      </c>
      <c r="J1801">
        <f t="shared" si="62"/>
        <v>-78973</v>
      </c>
      <c r="K1801">
        <f t="shared" si="63"/>
        <v>39698.5</v>
      </c>
    </row>
    <row r="1802" spans="1:11">
      <c r="A1802" t="s">
        <v>16</v>
      </c>
      <c r="B1802">
        <v>20</v>
      </c>
      <c r="C1802">
        <v>30</v>
      </c>
      <c r="D1802">
        <v>10</v>
      </c>
      <c r="E1802">
        <v>12211154</v>
      </c>
      <c r="F1802" s="3">
        <v>2</v>
      </c>
      <c r="G1802" s="3">
        <v>15000</v>
      </c>
      <c r="H1802">
        <v>30006</v>
      </c>
      <c r="I1802">
        <v>212</v>
      </c>
      <c r="J1802">
        <f t="shared" si="62"/>
        <v>480</v>
      </c>
      <c r="K1802">
        <f t="shared" si="63"/>
        <v>452</v>
      </c>
    </row>
    <row r="1803" spans="1:11">
      <c r="A1803" t="s">
        <v>16</v>
      </c>
      <c r="B1803">
        <v>20</v>
      </c>
      <c r="C1803">
        <v>30</v>
      </c>
      <c r="D1803">
        <v>10</v>
      </c>
      <c r="E1803">
        <v>12211154</v>
      </c>
      <c r="F1803" s="3">
        <v>2</v>
      </c>
      <c r="G1803" s="3">
        <v>15000</v>
      </c>
      <c r="H1803">
        <v>30006</v>
      </c>
      <c r="I1803">
        <v>692</v>
      </c>
      <c r="J1803">
        <f t="shared" si="62"/>
        <v>646</v>
      </c>
      <c r="K1803">
        <f t="shared" si="63"/>
        <v>1015</v>
      </c>
    </row>
    <row r="1804" spans="1:11">
      <c r="A1804" t="s">
        <v>16</v>
      </c>
      <c r="B1804">
        <v>20</v>
      </c>
      <c r="C1804">
        <v>30</v>
      </c>
      <c r="D1804">
        <v>10</v>
      </c>
      <c r="E1804">
        <v>12211154</v>
      </c>
      <c r="F1804" s="3">
        <v>2</v>
      </c>
      <c r="G1804" s="3">
        <v>15000</v>
      </c>
      <c r="H1804">
        <v>30006</v>
      </c>
      <c r="I1804">
        <v>1338</v>
      </c>
      <c r="J1804">
        <f t="shared" si="62"/>
        <v>505</v>
      </c>
      <c r="K1804">
        <f t="shared" si="63"/>
        <v>1590.5</v>
      </c>
    </row>
    <row r="1805" spans="1:11">
      <c r="A1805" t="s">
        <v>16</v>
      </c>
      <c r="B1805">
        <v>20</v>
      </c>
      <c r="C1805">
        <v>30</v>
      </c>
      <c r="D1805">
        <v>10</v>
      </c>
      <c r="E1805">
        <v>12211154</v>
      </c>
      <c r="F1805" s="3">
        <v>2</v>
      </c>
      <c r="G1805" s="3">
        <v>15000</v>
      </c>
      <c r="H1805">
        <v>30006</v>
      </c>
      <c r="I1805">
        <v>1843</v>
      </c>
      <c r="J1805">
        <f t="shared" si="62"/>
        <v>560</v>
      </c>
      <c r="K1805">
        <f t="shared" si="63"/>
        <v>2123</v>
      </c>
    </row>
    <row r="1806" spans="1:11">
      <c r="A1806" t="s">
        <v>16</v>
      </c>
      <c r="B1806">
        <v>20</v>
      </c>
      <c r="C1806">
        <v>30</v>
      </c>
      <c r="D1806">
        <v>10</v>
      </c>
      <c r="E1806">
        <v>12211154</v>
      </c>
      <c r="F1806" s="3">
        <v>2</v>
      </c>
      <c r="G1806" s="3">
        <v>15000</v>
      </c>
      <c r="H1806">
        <v>30006</v>
      </c>
      <c r="I1806">
        <v>2403</v>
      </c>
      <c r="J1806">
        <f t="shared" si="62"/>
        <v>710</v>
      </c>
      <c r="K1806">
        <f t="shared" si="63"/>
        <v>2758</v>
      </c>
    </row>
    <row r="1807" spans="1:11">
      <c r="A1807" t="s">
        <v>16</v>
      </c>
      <c r="B1807">
        <v>20</v>
      </c>
      <c r="C1807">
        <v>30</v>
      </c>
      <c r="D1807">
        <v>10</v>
      </c>
      <c r="E1807">
        <v>12211154</v>
      </c>
      <c r="F1807" s="3">
        <v>2</v>
      </c>
      <c r="G1807" s="3">
        <v>15000</v>
      </c>
      <c r="H1807">
        <v>30006</v>
      </c>
      <c r="I1807">
        <v>3113</v>
      </c>
      <c r="J1807">
        <f t="shared" si="62"/>
        <v>476</v>
      </c>
      <c r="K1807">
        <f t="shared" si="63"/>
        <v>3351</v>
      </c>
    </row>
    <row r="1808" spans="1:11">
      <c r="A1808" t="s">
        <v>16</v>
      </c>
      <c r="B1808">
        <v>20</v>
      </c>
      <c r="C1808">
        <v>30</v>
      </c>
      <c r="D1808">
        <v>10</v>
      </c>
      <c r="E1808">
        <v>12211154</v>
      </c>
      <c r="F1808" s="3">
        <v>2</v>
      </c>
      <c r="G1808" s="3">
        <v>15000</v>
      </c>
      <c r="H1808">
        <v>30006</v>
      </c>
      <c r="I1808">
        <v>3589</v>
      </c>
      <c r="J1808">
        <f t="shared" si="62"/>
        <v>639</v>
      </c>
      <c r="K1808">
        <f t="shared" si="63"/>
        <v>3908.5</v>
      </c>
    </row>
    <row r="1809" spans="1:11">
      <c r="A1809" t="s">
        <v>16</v>
      </c>
      <c r="B1809">
        <v>20</v>
      </c>
      <c r="C1809">
        <v>30</v>
      </c>
      <c r="D1809">
        <v>10</v>
      </c>
      <c r="E1809">
        <v>12211154</v>
      </c>
      <c r="F1809" s="3">
        <v>2</v>
      </c>
      <c r="G1809" s="3">
        <v>15000</v>
      </c>
      <c r="H1809">
        <v>30006</v>
      </c>
      <c r="I1809">
        <v>4228</v>
      </c>
      <c r="J1809">
        <f t="shared" si="62"/>
        <v>472</v>
      </c>
      <c r="K1809">
        <f t="shared" si="63"/>
        <v>4464</v>
      </c>
    </row>
    <row r="1810" spans="1:11">
      <c r="A1810" t="s">
        <v>16</v>
      </c>
      <c r="B1810">
        <v>20</v>
      </c>
      <c r="C1810">
        <v>30</v>
      </c>
      <c r="D1810">
        <v>10</v>
      </c>
      <c r="E1810">
        <v>12211154</v>
      </c>
      <c r="F1810" s="3">
        <v>2</v>
      </c>
      <c r="G1810" s="3">
        <v>15000</v>
      </c>
      <c r="H1810">
        <v>30006</v>
      </c>
      <c r="I1810">
        <v>4700</v>
      </c>
      <c r="J1810">
        <f t="shared" si="62"/>
        <v>750</v>
      </c>
      <c r="K1810">
        <f t="shared" si="63"/>
        <v>5075</v>
      </c>
    </row>
    <row r="1811" spans="1:11">
      <c r="A1811" t="s">
        <v>16</v>
      </c>
      <c r="B1811">
        <v>20</v>
      </c>
      <c r="C1811">
        <v>30</v>
      </c>
      <c r="D1811">
        <v>10</v>
      </c>
      <c r="E1811">
        <v>12211154</v>
      </c>
      <c r="F1811" s="3">
        <v>2</v>
      </c>
      <c r="G1811" s="3">
        <v>15000</v>
      </c>
      <c r="H1811">
        <v>30006</v>
      </c>
      <c r="I1811">
        <v>5450</v>
      </c>
      <c r="J1811">
        <f t="shared" si="62"/>
        <v>924</v>
      </c>
      <c r="K1811">
        <f t="shared" si="63"/>
        <v>5912</v>
      </c>
    </row>
    <row r="1812" spans="1:11">
      <c r="A1812" t="s">
        <v>16</v>
      </c>
      <c r="B1812">
        <v>20</v>
      </c>
      <c r="C1812">
        <v>30</v>
      </c>
      <c r="D1812">
        <v>10</v>
      </c>
      <c r="E1812">
        <v>12211154</v>
      </c>
      <c r="F1812" s="3">
        <v>2</v>
      </c>
      <c r="G1812" s="3">
        <v>15000</v>
      </c>
      <c r="H1812">
        <v>30006</v>
      </c>
      <c r="I1812">
        <v>6374</v>
      </c>
      <c r="J1812">
        <f t="shared" si="62"/>
        <v>665</v>
      </c>
      <c r="K1812">
        <f t="shared" si="63"/>
        <v>6706.5</v>
      </c>
    </row>
    <row r="1813" spans="1:11">
      <c r="A1813" t="s">
        <v>16</v>
      </c>
      <c r="B1813">
        <v>20</v>
      </c>
      <c r="C1813">
        <v>30</v>
      </c>
      <c r="D1813">
        <v>10</v>
      </c>
      <c r="E1813">
        <v>12211154</v>
      </c>
      <c r="F1813" s="3">
        <v>2</v>
      </c>
      <c r="G1813" s="3">
        <v>15000</v>
      </c>
      <c r="H1813">
        <v>30006</v>
      </c>
      <c r="I1813">
        <v>7039</v>
      </c>
      <c r="J1813">
        <f t="shared" si="62"/>
        <v>1856</v>
      </c>
      <c r="K1813">
        <f t="shared" si="63"/>
        <v>7967</v>
      </c>
    </row>
    <row r="1814" spans="1:11">
      <c r="A1814" t="s">
        <v>16</v>
      </c>
      <c r="B1814">
        <v>20</v>
      </c>
      <c r="C1814">
        <v>30</v>
      </c>
      <c r="D1814">
        <v>10</v>
      </c>
      <c r="E1814">
        <v>12211154</v>
      </c>
      <c r="F1814" s="3">
        <v>2</v>
      </c>
      <c r="G1814" s="3">
        <v>15000</v>
      </c>
      <c r="H1814">
        <v>30006</v>
      </c>
      <c r="I1814">
        <v>8895</v>
      </c>
      <c r="J1814">
        <f t="shared" si="62"/>
        <v>657</v>
      </c>
      <c r="K1814">
        <f t="shared" si="63"/>
        <v>9223.5</v>
      </c>
    </row>
    <row r="1815" spans="1:11">
      <c r="A1815" t="s">
        <v>16</v>
      </c>
      <c r="B1815">
        <v>20</v>
      </c>
      <c r="C1815">
        <v>30</v>
      </c>
      <c r="D1815">
        <v>10</v>
      </c>
      <c r="E1815">
        <v>12211154</v>
      </c>
      <c r="F1815" s="3">
        <v>2</v>
      </c>
      <c r="G1815" s="3">
        <v>15000</v>
      </c>
      <c r="H1815">
        <v>30006</v>
      </c>
      <c r="I1815">
        <v>9552</v>
      </c>
      <c r="J1815">
        <f t="shared" si="62"/>
        <v>725</v>
      </c>
      <c r="K1815">
        <f t="shared" si="63"/>
        <v>9914.5</v>
      </c>
    </row>
    <row r="1816" spans="1:11">
      <c r="A1816" t="s">
        <v>16</v>
      </c>
      <c r="B1816">
        <v>20</v>
      </c>
      <c r="C1816">
        <v>30</v>
      </c>
      <c r="D1816">
        <v>10</v>
      </c>
      <c r="E1816">
        <v>12211154</v>
      </c>
      <c r="F1816" s="3">
        <v>2</v>
      </c>
      <c r="G1816" s="3">
        <v>15000</v>
      </c>
      <c r="H1816">
        <v>30006</v>
      </c>
      <c r="I1816">
        <v>10277</v>
      </c>
      <c r="J1816">
        <f t="shared" si="62"/>
        <v>528</v>
      </c>
      <c r="K1816">
        <f t="shared" si="63"/>
        <v>10541</v>
      </c>
    </row>
    <row r="1817" spans="1:11">
      <c r="A1817" t="s">
        <v>16</v>
      </c>
      <c r="B1817">
        <v>20</v>
      </c>
      <c r="C1817">
        <v>30</v>
      </c>
      <c r="D1817">
        <v>10</v>
      </c>
      <c r="E1817">
        <v>12211154</v>
      </c>
      <c r="F1817" s="3">
        <v>2</v>
      </c>
      <c r="G1817" s="3">
        <v>15000</v>
      </c>
      <c r="H1817">
        <v>30006</v>
      </c>
      <c r="I1817">
        <v>10805</v>
      </c>
      <c r="J1817">
        <f t="shared" si="62"/>
        <v>493</v>
      </c>
      <c r="K1817">
        <f t="shared" si="63"/>
        <v>11051.5</v>
      </c>
    </row>
    <row r="1818" spans="1:11">
      <c r="A1818" t="s">
        <v>16</v>
      </c>
      <c r="B1818">
        <v>20</v>
      </c>
      <c r="C1818">
        <v>30</v>
      </c>
      <c r="D1818">
        <v>10</v>
      </c>
      <c r="E1818">
        <v>12211154</v>
      </c>
      <c r="F1818" s="3">
        <v>2</v>
      </c>
      <c r="G1818" s="3">
        <v>15000</v>
      </c>
      <c r="H1818">
        <v>30006</v>
      </c>
      <c r="I1818">
        <v>11298</v>
      </c>
      <c r="J1818">
        <f t="shared" si="62"/>
        <v>595</v>
      </c>
      <c r="K1818">
        <f t="shared" si="63"/>
        <v>11595.5</v>
      </c>
    </row>
    <row r="1819" spans="1:11">
      <c r="A1819" t="s">
        <v>16</v>
      </c>
      <c r="B1819">
        <v>20</v>
      </c>
      <c r="C1819">
        <v>30</v>
      </c>
      <c r="D1819">
        <v>10</v>
      </c>
      <c r="E1819">
        <v>12211154</v>
      </c>
      <c r="F1819" s="3">
        <v>2</v>
      </c>
      <c r="G1819" s="3">
        <v>15000</v>
      </c>
      <c r="H1819">
        <v>30006</v>
      </c>
      <c r="I1819">
        <v>11893</v>
      </c>
      <c r="J1819">
        <f t="shared" si="62"/>
        <v>501</v>
      </c>
      <c r="K1819">
        <f t="shared" si="63"/>
        <v>12143.5</v>
      </c>
    </row>
    <row r="1820" spans="1:11">
      <c r="A1820" t="s">
        <v>16</v>
      </c>
      <c r="B1820">
        <v>20</v>
      </c>
      <c r="C1820">
        <v>30</v>
      </c>
      <c r="D1820">
        <v>10</v>
      </c>
      <c r="E1820">
        <v>12211154</v>
      </c>
      <c r="F1820" s="3">
        <v>2</v>
      </c>
      <c r="G1820" s="3">
        <v>15000</v>
      </c>
      <c r="H1820">
        <v>30006</v>
      </c>
      <c r="I1820">
        <v>12394</v>
      </c>
      <c r="J1820">
        <f t="shared" si="62"/>
        <v>603</v>
      </c>
      <c r="K1820">
        <f t="shared" si="63"/>
        <v>12695.5</v>
      </c>
    </row>
    <row r="1821" spans="1:11">
      <c r="A1821" t="s">
        <v>16</v>
      </c>
      <c r="B1821">
        <v>20</v>
      </c>
      <c r="C1821">
        <v>30</v>
      </c>
      <c r="D1821">
        <v>10</v>
      </c>
      <c r="E1821">
        <v>12211154</v>
      </c>
      <c r="F1821" s="3">
        <v>2</v>
      </c>
      <c r="G1821" s="3">
        <v>15000</v>
      </c>
      <c r="H1821">
        <v>30006</v>
      </c>
      <c r="I1821">
        <v>12997</v>
      </c>
      <c r="J1821">
        <f t="shared" si="62"/>
        <v>743</v>
      </c>
      <c r="K1821">
        <f t="shared" si="63"/>
        <v>13368.5</v>
      </c>
    </row>
    <row r="1822" spans="1:11">
      <c r="A1822" t="s">
        <v>16</v>
      </c>
      <c r="B1822">
        <v>20</v>
      </c>
      <c r="C1822">
        <v>30</v>
      </c>
      <c r="D1822">
        <v>10</v>
      </c>
      <c r="E1822">
        <v>12211154</v>
      </c>
      <c r="F1822" s="3">
        <v>2</v>
      </c>
      <c r="G1822" s="3">
        <v>15000</v>
      </c>
      <c r="H1822">
        <v>30006</v>
      </c>
      <c r="I1822">
        <v>13740</v>
      </c>
      <c r="J1822">
        <f t="shared" si="62"/>
        <v>609</v>
      </c>
      <c r="K1822">
        <f t="shared" si="63"/>
        <v>14044.5</v>
      </c>
    </row>
    <row r="1823" spans="1:11">
      <c r="A1823" t="s">
        <v>16</v>
      </c>
      <c r="B1823">
        <v>20</v>
      </c>
      <c r="C1823">
        <v>30</v>
      </c>
      <c r="D1823">
        <v>10</v>
      </c>
      <c r="E1823">
        <v>12211154</v>
      </c>
      <c r="F1823" s="3">
        <v>2</v>
      </c>
      <c r="G1823" s="3">
        <v>15000</v>
      </c>
      <c r="H1823">
        <v>30006</v>
      </c>
      <c r="I1823">
        <v>14349</v>
      </c>
      <c r="J1823">
        <f t="shared" si="62"/>
        <v>641</v>
      </c>
      <c r="K1823">
        <f t="shared" si="63"/>
        <v>14669.5</v>
      </c>
    </row>
    <row r="1824" spans="1:11">
      <c r="A1824" t="s">
        <v>16</v>
      </c>
      <c r="B1824">
        <v>20</v>
      </c>
      <c r="C1824">
        <v>30</v>
      </c>
      <c r="D1824">
        <v>10</v>
      </c>
      <c r="E1824">
        <v>12211154</v>
      </c>
      <c r="F1824" s="3">
        <v>2</v>
      </c>
      <c r="G1824" s="3">
        <v>15000</v>
      </c>
      <c r="H1824">
        <v>30006</v>
      </c>
      <c r="I1824">
        <v>14990</v>
      </c>
      <c r="J1824">
        <f t="shared" si="62"/>
        <v>1101</v>
      </c>
      <c r="K1824">
        <f t="shared" si="63"/>
        <v>15540.5</v>
      </c>
    </row>
    <row r="1825" spans="1:11">
      <c r="A1825" t="s">
        <v>16</v>
      </c>
      <c r="B1825">
        <v>20</v>
      </c>
      <c r="C1825">
        <v>30</v>
      </c>
      <c r="D1825">
        <v>10</v>
      </c>
      <c r="E1825">
        <v>12211154</v>
      </c>
      <c r="F1825" s="3">
        <v>2</v>
      </c>
      <c r="G1825" s="3">
        <v>15000</v>
      </c>
      <c r="H1825">
        <v>30006</v>
      </c>
      <c r="I1825">
        <v>16091</v>
      </c>
      <c r="J1825">
        <f t="shared" si="62"/>
        <v>680</v>
      </c>
      <c r="K1825">
        <f t="shared" si="63"/>
        <v>16431</v>
      </c>
    </row>
    <row r="1826" spans="1:11">
      <c r="A1826" t="s">
        <v>16</v>
      </c>
      <c r="B1826">
        <v>20</v>
      </c>
      <c r="C1826">
        <v>30</v>
      </c>
      <c r="D1826">
        <v>10</v>
      </c>
      <c r="E1826">
        <v>12211154</v>
      </c>
      <c r="F1826" s="3">
        <v>2</v>
      </c>
      <c r="G1826" s="3">
        <v>15000</v>
      </c>
      <c r="H1826">
        <v>30006</v>
      </c>
      <c r="I1826">
        <v>16771</v>
      </c>
      <c r="J1826">
        <f t="shared" si="62"/>
        <v>720</v>
      </c>
      <c r="K1826">
        <f t="shared" si="63"/>
        <v>17131</v>
      </c>
    </row>
    <row r="1827" spans="1:11">
      <c r="A1827" t="s">
        <v>16</v>
      </c>
      <c r="B1827">
        <v>20</v>
      </c>
      <c r="C1827">
        <v>30</v>
      </c>
      <c r="D1827">
        <v>10</v>
      </c>
      <c r="E1827">
        <v>12211154</v>
      </c>
      <c r="F1827" s="3">
        <v>2</v>
      </c>
      <c r="G1827" s="3">
        <v>15000</v>
      </c>
      <c r="H1827">
        <v>30006</v>
      </c>
      <c r="I1827">
        <v>17491</v>
      </c>
      <c r="J1827">
        <f t="shared" si="62"/>
        <v>662</v>
      </c>
      <c r="K1827">
        <f t="shared" si="63"/>
        <v>17822</v>
      </c>
    </row>
    <row r="1828" spans="1:11">
      <c r="A1828" t="s">
        <v>16</v>
      </c>
      <c r="B1828">
        <v>20</v>
      </c>
      <c r="C1828">
        <v>30</v>
      </c>
      <c r="D1828">
        <v>10</v>
      </c>
      <c r="E1828">
        <v>12211154</v>
      </c>
      <c r="F1828" s="3">
        <v>2</v>
      </c>
      <c r="G1828" s="3">
        <v>15000</v>
      </c>
      <c r="H1828">
        <v>30006</v>
      </c>
      <c r="I1828">
        <v>18153</v>
      </c>
      <c r="J1828">
        <f t="shared" si="62"/>
        <v>1287</v>
      </c>
      <c r="K1828">
        <f t="shared" si="63"/>
        <v>18796.5</v>
      </c>
    </row>
    <row r="1829" spans="1:11">
      <c r="A1829" t="s">
        <v>16</v>
      </c>
      <c r="B1829">
        <v>20</v>
      </c>
      <c r="C1829">
        <v>30</v>
      </c>
      <c r="D1829">
        <v>10</v>
      </c>
      <c r="E1829">
        <v>12211154</v>
      </c>
      <c r="F1829" s="3">
        <v>2</v>
      </c>
      <c r="G1829" s="3">
        <v>15000</v>
      </c>
      <c r="H1829">
        <v>30006</v>
      </c>
      <c r="I1829">
        <v>19440</v>
      </c>
      <c r="J1829">
        <f t="shared" si="62"/>
        <v>580</v>
      </c>
      <c r="K1829">
        <f t="shared" si="63"/>
        <v>19730</v>
      </c>
    </row>
    <row r="1830" spans="1:11">
      <c r="A1830" t="s">
        <v>16</v>
      </c>
      <c r="B1830">
        <v>20</v>
      </c>
      <c r="C1830">
        <v>30</v>
      </c>
      <c r="D1830">
        <v>10</v>
      </c>
      <c r="E1830">
        <v>12211154</v>
      </c>
      <c r="F1830" s="3">
        <v>2</v>
      </c>
      <c r="G1830" s="3">
        <v>15000</v>
      </c>
      <c r="H1830">
        <v>30006</v>
      </c>
      <c r="I1830">
        <v>20020</v>
      </c>
      <c r="J1830">
        <f t="shared" si="62"/>
        <v>633</v>
      </c>
      <c r="K1830">
        <f t="shared" si="63"/>
        <v>20336.5</v>
      </c>
    </row>
    <row r="1831" spans="1:11">
      <c r="A1831" t="s">
        <v>16</v>
      </c>
      <c r="B1831">
        <v>20</v>
      </c>
      <c r="C1831">
        <v>30</v>
      </c>
      <c r="D1831">
        <v>10</v>
      </c>
      <c r="E1831">
        <v>12211154</v>
      </c>
      <c r="F1831" s="3">
        <v>2</v>
      </c>
      <c r="G1831" s="3">
        <v>15000</v>
      </c>
      <c r="H1831">
        <v>30006</v>
      </c>
      <c r="I1831">
        <v>20653</v>
      </c>
      <c r="J1831">
        <f t="shared" si="62"/>
        <v>529</v>
      </c>
      <c r="K1831">
        <f t="shared" si="63"/>
        <v>20917.5</v>
      </c>
    </row>
    <row r="1832" spans="1:11">
      <c r="A1832" t="s">
        <v>16</v>
      </c>
      <c r="B1832">
        <v>20</v>
      </c>
      <c r="C1832">
        <v>30</v>
      </c>
      <c r="D1832">
        <v>10</v>
      </c>
      <c r="E1832">
        <v>12211154</v>
      </c>
      <c r="F1832" s="3">
        <v>2</v>
      </c>
      <c r="G1832" s="3">
        <v>15000</v>
      </c>
      <c r="H1832">
        <v>30006</v>
      </c>
      <c r="I1832">
        <v>21182</v>
      </c>
      <c r="J1832">
        <f t="shared" si="62"/>
        <v>433</v>
      </c>
      <c r="K1832">
        <f t="shared" si="63"/>
        <v>21398.5</v>
      </c>
    </row>
    <row r="1833" spans="1:11">
      <c r="A1833" t="s">
        <v>16</v>
      </c>
      <c r="B1833">
        <v>20</v>
      </c>
      <c r="C1833">
        <v>30</v>
      </c>
      <c r="D1833">
        <v>10</v>
      </c>
      <c r="E1833">
        <v>12211154</v>
      </c>
      <c r="F1833" s="3">
        <v>2</v>
      </c>
      <c r="G1833" s="3">
        <v>15000</v>
      </c>
      <c r="H1833">
        <v>30006</v>
      </c>
      <c r="I1833">
        <v>21615</v>
      </c>
      <c r="J1833">
        <f t="shared" si="62"/>
        <v>456</v>
      </c>
      <c r="K1833">
        <f t="shared" si="63"/>
        <v>21843</v>
      </c>
    </row>
    <row r="1834" spans="1:11">
      <c r="A1834" t="s">
        <v>16</v>
      </c>
      <c r="B1834">
        <v>20</v>
      </c>
      <c r="C1834">
        <v>30</v>
      </c>
      <c r="D1834">
        <v>10</v>
      </c>
      <c r="E1834">
        <v>12211154</v>
      </c>
      <c r="F1834" s="3">
        <v>2</v>
      </c>
      <c r="G1834" s="3">
        <v>15000</v>
      </c>
      <c r="H1834">
        <v>30006</v>
      </c>
      <c r="I1834">
        <v>22071</v>
      </c>
      <c r="J1834">
        <f t="shared" si="62"/>
        <v>482</v>
      </c>
      <c r="K1834">
        <f t="shared" si="63"/>
        <v>22312</v>
      </c>
    </row>
    <row r="1835" spans="1:11">
      <c r="A1835" t="s">
        <v>16</v>
      </c>
      <c r="B1835">
        <v>20</v>
      </c>
      <c r="C1835">
        <v>30</v>
      </c>
      <c r="D1835">
        <v>10</v>
      </c>
      <c r="E1835">
        <v>12211154</v>
      </c>
      <c r="F1835" s="3">
        <v>2</v>
      </c>
      <c r="G1835" s="3">
        <v>15000</v>
      </c>
      <c r="H1835">
        <v>30006</v>
      </c>
      <c r="I1835">
        <v>22553</v>
      </c>
      <c r="J1835">
        <f t="shared" si="62"/>
        <v>609</v>
      </c>
      <c r="K1835">
        <f t="shared" si="63"/>
        <v>22857.5</v>
      </c>
    </row>
    <row r="1836" spans="1:11">
      <c r="A1836" t="s">
        <v>16</v>
      </c>
      <c r="B1836">
        <v>20</v>
      </c>
      <c r="C1836">
        <v>30</v>
      </c>
      <c r="D1836">
        <v>10</v>
      </c>
      <c r="E1836">
        <v>12211154</v>
      </c>
      <c r="F1836" s="3">
        <v>2</v>
      </c>
      <c r="G1836" s="3">
        <v>15000</v>
      </c>
      <c r="H1836">
        <v>30006</v>
      </c>
      <c r="I1836">
        <v>23162</v>
      </c>
      <c r="J1836">
        <f t="shared" si="62"/>
        <v>1559</v>
      </c>
      <c r="K1836">
        <f t="shared" si="63"/>
        <v>23941.5</v>
      </c>
    </row>
    <row r="1837" spans="1:11">
      <c r="A1837" t="s">
        <v>16</v>
      </c>
      <c r="B1837">
        <v>20</v>
      </c>
      <c r="C1837">
        <v>30</v>
      </c>
      <c r="D1837">
        <v>10</v>
      </c>
      <c r="E1837">
        <v>12211154</v>
      </c>
      <c r="F1837" s="3">
        <v>2</v>
      </c>
      <c r="G1837" s="3">
        <v>15000</v>
      </c>
      <c r="H1837">
        <v>30006</v>
      </c>
      <c r="I1837">
        <v>24721</v>
      </c>
      <c r="J1837">
        <f t="shared" si="62"/>
        <v>486</v>
      </c>
      <c r="K1837">
        <f t="shared" si="63"/>
        <v>24964</v>
      </c>
    </row>
    <row r="1838" spans="1:11">
      <c r="A1838" t="s">
        <v>16</v>
      </c>
      <c r="B1838">
        <v>20</v>
      </c>
      <c r="C1838">
        <v>30</v>
      </c>
      <c r="D1838">
        <v>10</v>
      </c>
      <c r="E1838">
        <v>12211154</v>
      </c>
      <c r="F1838" s="3">
        <v>2</v>
      </c>
      <c r="G1838" s="3">
        <v>15000</v>
      </c>
      <c r="H1838">
        <v>30006</v>
      </c>
      <c r="I1838">
        <v>25207</v>
      </c>
      <c r="J1838">
        <f t="shared" si="62"/>
        <v>1040</v>
      </c>
      <c r="K1838">
        <f t="shared" si="63"/>
        <v>25727</v>
      </c>
    </row>
    <row r="1839" spans="1:11">
      <c r="A1839" t="s">
        <v>16</v>
      </c>
      <c r="B1839">
        <v>20</v>
      </c>
      <c r="C1839">
        <v>30</v>
      </c>
      <c r="D1839">
        <v>10</v>
      </c>
      <c r="E1839">
        <v>12211154</v>
      </c>
      <c r="F1839" s="3">
        <v>2</v>
      </c>
      <c r="G1839" s="3">
        <v>15000</v>
      </c>
      <c r="H1839">
        <v>30006</v>
      </c>
      <c r="I1839">
        <v>26247</v>
      </c>
      <c r="J1839">
        <f t="shared" si="62"/>
        <v>407</v>
      </c>
      <c r="K1839">
        <f t="shared" si="63"/>
        <v>26450.5</v>
      </c>
    </row>
    <row r="1840" spans="1:11">
      <c r="A1840" t="s">
        <v>16</v>
      </c>
      <c r="B1840">
        <v>20</v>
      </c>
      <c r="C1840">
        <v>30</v>
      </c>
      <c r="D1840">
        <v>10</v>
      </c>
      <c r="E1840">
        <v>12211154</v>
      </c>
      <c r="F1840" s="3">
        <v>2</v>
      </c>
      <c r="G1840" s="3">
        <v>15000</v>
      </c>
      <c r="H1840">
        <v>30006</v>
      </c>
      <c r="I1840">
        <v>26654</v>
      </c>
      <c r="J1840">
        <f t="shared" si="62"/>
        <v>636</v>
      </c>
      <c r="K1840">
        <f t="shared" si="63"/>
        <v>26972</v>
      </c>
    </row>
    <row r="1841" spans="1:11">
      <c r="A1841" t="s">
        <v>16</v>
      </c>
      <c r="B1841">
        <v>20</v>
      </c>
      <c r="C1841">
        <v>30</v>
      </c>
      <c r="D1841">
        <v>10</v>
      </c>
      <c r="E1841">
        <v>12211154</v>
      </c>
      <c r="F1841" s="3">
        <v>2</v>
      </c>
      <c r="G1841" s="3">
        <v>15000</v>
      </c>
      <c r="H1841">
        <v>30006</v>
      </c>
      <c r="I1841">
        <v>27290</v>
      </c>
      <c r="J1841">
        <f t="shared" si="62"/>
        <v>612</v>
      </c>
      <c r="K1841">
        <f t="shared" si="63"/>
        <v>27596</v>
      </c>
    </row>
    <row r="1842" spans="1:11">
      <c r="A1842" t="s">
        <v>16</v>
      </c>
      <c r="B1842">
        <v>20</v>
      </c>
      <c r="C1842">
        <v>30</v>
      </c>
      <c r="D1842">
        <v>10</v>
      </c>
      <c r="E1842">
        <v>12211154</v>
      </c>
      <c r="F1842" s="3">
        <v>2</v>
      </c>
      <c r="G1842" s="3">
        <v>15000</v>
      </c>
      <c r="H1842">
        <v>30006</v>
      </c>
      <c r="I1842">
        <v>27902</v>
      </c>
      <c r="J1842">
        <f t="shared" si="62"/>
        <v>642</v>
      </c>
      <c r="K1842">
        <f t="shared" si="63"/>
        <v>28223</v>
      </c>
    </row>
    <row r="1843" spans="1:11">
      <c r="A1843" t="s">
        <v>16</v>
      </c>
      <c r="B1843">
        <v>20</v>
      </c>
      <c r="C1843">
        <v>30</v>
      </c>
      <c r="D1843">
        <v>10</v>
      </c>
      <c r="E1843">
        <v>12211154</v>
      </c>
      <c r="F1843" s="3">
        <v>2</v>
      </c>
      <c r="G1843" s="3">
        <v>15000</v>
      </c>
      <c r="H1843">
        <v>30006</v>
      </c>
      <c r="I1843">
        <v>28544</v>
      </c>
      <c r="J1843">
        <f t="shared" si="62"/>
        <v>658</v>
      </c>
      <c r="K1843">
        <f t="shared" si="63"/>
        <v>28873</v>
      </c>
    </row>
    <row r="1844" spans="1:11">
      <c r="A1844" t="s">
        <v>16</v>
      </c>
      <c r="B1844">
        <v>20</v>
      </c>
      <c r="C1844">
        <v>30</v>
      </c>
      <c r="D1844">
        <v>10</v>
      </c>
      <c r="E1844">
        <v>12211154</v>
      </c>
      <c r="F1844" s="3">
        <v>2</v>
      </c>
      <c r="G1844" s="3">
        <v>15000</v>
      </c>
      <c r="H1844">
        <v>30006</v>
      </c>
      <c r="I1844">
        <v>29202</v>
      </c>
      <c r="J1844">
        <f t="shared" si="62"/>
        <v>423</v>
      </c>
      <c r="K1844">
        <f t="shared" si="63"/>
        <v>29413.5</v>
      </c>
    </row>
    <row r="1845" spans="1:11">
      <c r="A1845" t="s">
        <v>16</v>
      </c>
      <c r="B1845">
        <v>20</v>
      </c>
      <c r="C1845">
        <v>30</v>
      </c>
      <c r="D1845">
        <v>10</v>
      </c>
      <c r="E1845">
        <v>12211154</v>
      </c>
      <c r="F1845" s="3">
        <v>2</v>
      </c>
      <c r="G1845" s="3">
        <v>15000</v>
      </c>
      <c r="H1845">
        <v>30006</v>
      </c>
      <c r="I1845">
        <v>29625</v>
      </c>
      <c r="J1845">
        <f t="shared" si="62"/>
        <v>542</v>
      </c>
      <c r="K1845">
        <f t="shared" si="63"/>
        <v>29896</v>
      </c>
    </row>
    <row r="1846" spans="1:11">
      <c r="A1846" t="s">
        <v>16</v>
      </c>
      <c r="B1846">
        <v>20</v>
      </c>
      <c r="C1846">
        <v>30</v>
      </c>
      <c r="D1846">
        <v>10</v>
      </c>
      <c r="E1846">
        <v>12211154</v>
      </c>
      <c r="F1846" s="3">
        <v>2</v>
      </c>
      <c r="G1846" s="3">
        <v>15000</v>
      </c>
      <c r="H1846">
        <v>30006</v>
      </c>
      <c r="I1846">
        <v>30167</v>
      </c>
      <c r="J1846">
        <f t="shared" si="62"/>
        <v>485</v>
      </c>
      <c r="K1846">
        <f t="shared" si="63"/>
        <v>30409.5</v>
      </c>
    </row>
    <row r="1847" spans="1:11">
      <c r="A1847" t="s">
        <v>16</v>
      </c>
      <c r="B1847">
        <v>20</v>
      </c>
      <c r="C1847">
        <v>30</v>
      </c>
      <c r="D1847">
        <v>10</v>
      </c>
      <c r="E1847">
        <v>12211154</v>
      </c>
      <c r="F1847" s="3">
        <v>2</v>
      </c>
      <c r="G1847" s="3">
        <v>15000</v>
      </c>
      <c r="H1847">
        <v>30006</v>
      </c>
      <c r="I1847">
        <v>30652</v>
      </c>
      <c r="J1847">
        <f t="shared" si="62"/>
        <v>616</v>
      </c>
      <c r="K1847">
        <f t="shared" si="63"/>
        <v>30960</v>
      </c>
    </row>
    <row r="1848" spans="1:11">
      <c r="A1848" t="s">
        <v>16</v>
      </c>
      <c r="B1848">
        <v>20</v>
      </c>
      <c r="C1848">
        <v>30</v>
      </c>
      <c r="D1848">
        <v>10</v>
      </c>
      <c r="E1848">
        <v>12211154</v>
      </c>
      <c r="F1848" s="3">
        <v>2</v>
      </c>
      <c r="G1848" s="3">
        <v>15000</v>
      </c>
      <c r="H1848">
        <v>30006</v>
      </c>
      <c r="I1848">
        <v>31268</v>
      </c>
      <c r="J1848">
        <f t="shared" si="62"/>
        <v>781</v>
      </c>
      <c r="K1848">
        <f t="shared" si="63"/>
        <v>31658.5</v>
      </c>
    </row>
    <row r="1849" spans="1:11">
      <c r="A1849" t="s">
        <v>16</v>
      </c>
      <c r="B1849">
        <v>20</v>
      </c>
      <c r="C1849">
        <v>30</v>
      </c>
      <c r="D1849">
        <v>10</v>
      </c>
      <c r="E1849">
        <v>12211154</v>
      </c>
      <c r="F1849" s="3">
        <v>2</v>
      </c>
      <c r="G1849" s="3">
        <v>15000</v>
      </c>
      <c r="H1849">
        <v>30006</v>
      </c>
      <c r="I1849">
        <v>32049</v>
      </c>
      <c r="J1849">
        <f t="shared" si="62"/>
        <v>677</v>
      </c>
      <c r="K1849">
        <f t="shared" si="63"/>
        <v>32387.5</v>
      </c>
    </row>
    <row r="1850" spans="1:11">
      <c r="A1850" t="s">
        <v>16</v>
      </c>
      <c r="B1850">
        <v>20</v>
      </c>
      <c r="C1850">
        <v>30</v>
      </c>
      <c r="D1850">
        <v>10</v>
      </c>
      <c r="E1850">
        <v>12211154</v>
      </c>
      <c r="F1850" s="3">
        <v>2</v>
      </c>
      <c r="G1850" s="3">
        <v>15000</v>
      </c>
      <c r="H1850">
        <v>30006</v>
      </c>
      <c r="I1850">
        <v>32726</v>
      </c>
      <c r="J1850">
        <f t="shared" si="62"/>
        <v>439</v>
      </c>
      <c r="K1850">
        <f t="shared" si="63"/>
        <v>32945.5</v>
      </c>
    </row>
    <row r="1851" spans="1:11">
      <c r="A1851" t="s">
        <v>16</v>
      </c>
      <c r="B1851">
        <v>20</v>
      </c>
      <c r="C1851">
        <v>30</v>
      </c>
      <c r="D1851">
        <v>10</v>
      </c>
      <c r="E1851">
        <v>12211154</v>
      </c>
      <c r="F1851" s="3">
        <v>2</v>
      </c>
      <c r="G1851" s="3">
        <v>15000</v>
      </c>
      <c r="H1851">
        <v>30006</v>
      </c>
      <c r="I1851">
        <v>33165</v>
      </c>
      <c r="J1851">
        <f t="shared" si="62"/>
        <v>447</v>
      </c>
      <c r="K1851">
        <f t="shared" si="63"/>
        <v>33388.5</v>
      </c>
    </row>
    <row r="1852" spans="1:11">
      <c r="A1852" t="s">
        <v>16</v>
      </c>
      <c r="B1852">
        <v>20</v>
      </c>
      <c r="C1852">
        <v>30</v>
      </c>
      <c r="D1852">
        <v>10</v>
      </c>
      <c r="E1852">
        <v>12211154</v>
      </c>
      <c r="F1852" s="3">
        <v>2</v>
      </c>
      <c r="G1852" s="3">
        <v>15000</v>
      </c>
      <c r="H1852">
        <v>30006</v>
      </c>
      <c r="I1852">
        <v>33612</v>
      </c>
      <c r="J1852">
        <f t="shared" si="62"/>
        <v>531</v>
      </c>
      <c r="K1852">
        <f t="shared" si="63"/>
        <v>33877.5</v>
      </c>
    </row>
    <row r="1853" spans="1:11">
      <c r="A1853" t="s">
        <v>16</v>
      </c>
      <c r="B1853">
        <v>20</v>
      </c>
      <c r="C1853">
        <v>30</v>
      </c>
      <c r="D1853">
        <v>10</v>
      </c>
      <c r="E1853">
        <v>12211154</v>
      </c>
      <c r="F1853" s="3">
        <v>2</v>
      </c>
      <c r="G1853" s="3">
        <v>15000</v>
      </c>
      <c r="H1853">
        <v>30006</v>
      </c>
      <c r="I1853">
        <v>34143</v>
      </c>
      <c r="J1853">
        <f t="shared" si="62"/>
        <v>451</v>
      </c>
      <c r="K1853">
        <f t="shared" si="63"/>
        <v>34368.5</v>
      </c>
    </row>
    <row r="1854" spans="1:11">
      <c r="A1854" t="s">
        <v>16</v>
      </c>
      <c r="B1854">
        <v>20</v>
      </c>
      <c r="C1854">
        <v>30</v>
      </c>
      <c r="D1854">
        <v>10</v>
      </c>
      <c r="E1854">
        <v>12211154</v>
      </c>
      <c r="F1854" s="3">
        <v>2</v>
      </c>
      <c r="G1854" s="3">
        <v>15000</v>
      </c>
      <c r="H1854">
        <v>30006</v>
      </c>
      <c r="I1854">
        <v>34594</v>
      </c>
      <c r="J1854">
        <f t="shared" si="62"/>
        <v>474</v>
      </c>
      <c r="K1854">
        <f t="shared" si="63"/>
        <v>34831</v>
      </c>
    </row>
    <row r="1855" spans="1:11">
      <c r="A1855" t="s">
        <v>16</v>
      </c>
      <c r="B1855">
        <v>20</v>
      </c>
      <c r="C1855">
        <v>30</v>
      </c>
      <c r="D1855">
        <v>10</v>
      </c>
      <c r="E1855">
        <v>12211154</v>
      </c>
      <c r="F1855" s="3">
        <v>2</v>
      </c>
      <c r="G1855" s="3">
        <v>15000</v>
      </c>
      <c r="H1855">
        <v>30006</v>
      </c>
      <c r="I1855">
        <v>35068</v>
      </c>
      <c r="J1855">
        <f t="shared" si="62"/>
        <v>518</v>
      </c>
      <c r="K1855">
        <f t="shared" si="63"/>
        <v>35327</v>
      </c>
    </row>
    <row r="1856" spans="1:11">
      <c r="A1856" t="s">
        <v>16</v>
      </c>
      <c r="B1856">
        <v>20</v>
      </c>
      <c r="C1856">
        <v>30</v>
      </c>
      <c r="D1856">
        <v>10</v>
      </c>
      <c r="E1856">
        <v>12211154</v>
      </c>
      <c r="F1856" s="3">
        <v>2</v>
      </c>
      <c r="G1856" s="3">
        <v>15000</v>
      </c>
      <c r="H1856">
        <v>30006</v>
      </c>
      <c r="I1856">
        <v>35586</v>
      </c>
      <c r="J1856">
        <f t="shared" si="62"/>
        <v>414</v>
      </c>
      <c r="K1856">
        <f t="shared" si="63"/>
        <v>35793</v>
      </c>
    </row>
    <row r="1857" spans="1:11">
      <c r="A1857" t="s">
        <v>16</v>
      </c>
      <c r="B1857">
        <v>20</v>
      </c>
      <c r="C1857">
        <v>30</v>
      </c>
      <c r="D1857">
        <v>10</v>
      </c>
      <c r="E1857">
        <v>12211154</v>
      </c>
      <c r="F1857" s="3">
        <v>2</v>
      </c>
      <c r="G1857" s="3">
        <v>15000</v>
      </c>
      <c r="H1857">
        <v>30006</v>
      </c>
      <c r="I1857">
        <v>36000</v>
      </c>
      <c r="J1857">
        <f t="shared" ref="J1857:J1920" si="64">(I1858-I1857)</f>
        <v>508</v>
      </c>
      <c r="K1857">
        <f t="shared" ref="K1857:K1920" si="65">(I1858+I1857)/2</f>
        <v>36254</v>
      </c>
    </row>
    <row r="1858" spans="1:11">
      <c r="A1858" t="s">
        <v>16</v>
      </c>
      <c r="B1858">
        <v>20</v>
      </c>
      <c r="C1858">
        <v>30</v>
      </c>
      <c r="D1858">
        <v>10</v>
      </c>
      <c r="E1858">
        <v>12211154</v>
      </c>
      <c r="F1858" s="3">
        <v>2</v>
      </c>
      <c r="G1858" s="3">
        <v>15000</v>
      </c>
      <c r="H1858">
        <v>30006</v>
      </c>
      <c r="I1858">
        <v>36508</v>
      </c>
      <c r="J1858">
        <f t="shared" si="64"/>
        <v>454</v>
      </c>
      <c r="K1858">
        <f t="shared" si="65"/>
        <v>36735</v>
      </c>
    </row>
    <row r="1859" spans="1:11">
      <c r="A1859" t="s">
        <v>16</v>
      </c>
      <c r="B1859">
        <v>20</v>
      </c>
      <c r="C1859">
        <v>30</v>
      </c>
      <c r="D1859">
        <v>10</v>
      </c>
      <c r="E1859">
        <v>12211154</v>
      </c>
      <c r="F1859" s="3">
        <v>2</v>
      </c>
      <c r="G1859" s="3">
        <v>15000</v>
      </c>
      <c r="H1859">
        <v>30006</v>
      </c>
      <c r="I1859">
        <v>36962</v>
      </c>
      <c r="J1859">
        <f t="shared" si="64"/>
        <v>395</v>
      </c>
      <c r="K1859">
        <f t="shared" si="65"/>
        <v>37159.5</v>
      </c>
    </row>
    <row r="1860" spans="1:11">
      <c r="A1860" t="s">
        <v>16</v>
      </c>
      <c r="B1860">
        <v>20</v>
      </c>
      <c r="C1860">
        <v>30</v>
      </c>
      <c r="D1860">
        <v>10</v>
      </c>
      <c r="E1860">
        <v>12211154</v>
      </c>
      <c r="F1860" s="3">
        <v>2</v>
      </c>
      <c r="G1860" s="3">
        <v>15000</v>
      </c>
      <c r="H1860">
        <v>30006</v>
      </c>
      <c r="I1860">
        <v>37357</v>
      </c>
      <c r="J1860">
        <f t="shared" si="64"/>
        <v>442</v>
      </c>
      <c r="K1860">
        <f t="shared" si="65"/>
        <v>37578</v>
      </c>
    </row>
    <row r="1861" spans="1:11">
      <c r="A1861" t="s">
        <v>16</v>
      </c>
      <c r="B1861">
        <v>20</v>
      </c>
      <c r="C1861">
        <v>30</v>
      </c>
      <c r="D1861">
        <v>10</v>
      </c>
      <c r="E1861">
        <v>12211154</v>
      </c>
      <c r="F1861" s="3">
        <v>2</v>
      </c>
      <c r="G1861" s="3">
        <v>15000</v>
      </c>
      <c r="H1861">
        <v>30006</v>
      </c>
      <c r="I1861">
        <v>37799</v>
      </c>
      <c r="J1861">
        <f t="shared" si="64"/>
        <v>442</v>
      </c>
      <c r="K1861">
        <f t="shared" si="65"/>
        <v>38020</v>
      </c>
    </row>
    <row r="1862" spans="1:11">
      <c r="A1862" t="s">
        <v>16</v>
      </c>
      <c r="B1862">
        <v>20</v>
      </c>
      <c r="C1862">
        <v>30</v>
      </c>
      <c r="D1862">
        <v>10</v>
      </c>
      <c r="E1862">
        <v>12211154</v>
      </c>
      <c r="F1862" s="3">
        <v>2</v>
      </c>
      <c r="G1862" s="3">
        <v>15000</v>
      </c>
      <c r="H1862">
        <v>30006</v>
      </c>
      <c r="I1862">
        <v>38241</v>
      </c>
      <c r="J1862">
        <f t="shared" si="64"/>
        <v>451</v>
      </c>
      <c r="K1862">
        <f t="shared" si="65"/>
        <v>38466.5</v>
      </c>
    </row>
    <row r="1863" spans="1:11">
      <c r="A1863" t="s">
        <v>16</v>
      </c>
      <c r="B1863">
        <v>20</v>
      </c>
      <c r="C1863">
        <v>30</v>
      </c>
      <c r="D1863">
        <v>10</v>
      </c>
      <c r="E1863">
        <v>12211154</v>
      </c>
      <c r="F1863" s="3">
        <v>2</v>
      </c>
      <c r="G1863" s="3">
        <v>15000</v>
      </c>
      <c r="H1863">
        <v>30006</v>
      </c>
      <c r="I1863">
        <v>38692</v>
      </c>
      <c r="J1863">
        <f t="shared" si="64"/>
        <v>499</v>
      </c>
      <c r="K1863">
        <f t="shared" si="65"/>
        <v>38941.5</v>
      </c>
    </row>
    <row r="1864" spans="1:11">
      <c r="A1864" t="s">
        <v>16</v>
      </c>
      <c r="B1864">
        <v>20</v>
      </c>
      <c r="C1864">
        <v>30</v>
      </c>
      <c r="D1864">
        <v>10</v>
      </c>
      <c r="E1864">
        <v>12211154</v>
      </c>
      <c r="F1864" s="3">
        <v>2</v>
      </c>
      <c r="G1864" s="3">
        <v>15000</v>
      </c>
      <c r="H1864">
        <v>30006</v>
      </c>
      <c r="I1864">
        <v>39191</v>
      </c>
      <c r="J1864">
        <f t="shared" si="64"/>
        <v>482</v>
      </c>
      <c r="K1864">
        <f t="shared" si="65"/>
        <v>39432</v>
      </c>
    </row>
    <row r="1865" spans="1:11">
      <c r="A1865" t="s">
        <v>16</v>
      </c>
      <c r="B1865">
        <v>20</v>
      </c>
      <c r="C1865">
        <v>30</v>
      </c>
      <c r="D1865">
        <v>10</v>
      </c>
      <c r="E1865">
        <v>12211154</v>
      </c>
      <c r="F1865" s="3">
        <v>2</v>
      </c>
      <c r="G1865" s="3">
        <v>15000</v>
      </c>
      <c r="H1865">
        <v>30006</v>
      </c>
      <c r="I1865">
        <v>39673</v>
      </c>
      <c r="J1865">
        <f t="shared" si="64"/>
        <v>548</v>
      </c>
      <c r="K1865">
        <f t="shared" si="65"/>
        <v>39947</v>
      </c>
    </row>
    <row r="1866" spans="1:11">
      <c r="A1866" t="s">
        <v>16</v>
      </c>
      <c r="B1866">
        <v>20</v>
      </c>
      <c r="C1866">
        <v>30</v>
      </c>
      <c r="D1866">
        <v>10</v>
      </c>
      <c r="E1866">
        <v>12211154</v>
      </c>
      <c r="F1866" s="3">
        <v>2</v>
      </c>
      <c r="G1866" s="3">
        <v>15000</v>
      </c>
      <c r="H1866">
        <v>30006</v>
      </c>
      <c r="I1866">
        <v>40221</v>
      </c>
      <c r="J1866">
        <f t="shared" si="64"/>
        <v>620</v>
      </c>
      <c r="K1866">
        <f t="shared" si="65"/>
        <v>40531</v>
      </c>
    </row>
    <row r="1867" spans="1:11">
      <c r="A1867" t="s">
        <v>16</v>
      </c>
      <c r="B1867">
        <v>20</v>
      </c>
      <c r="C1867">
        <v>30</v>
      </c>
      <c r="D1867">
        <v>10</v>
      </c>
      <c r="E1867">
        <v>12211154</v>
      </c>
      <c r="F1867" s="3">
        <v>2</v>
      </c>
      <c r="G1867" s="3">
        <v>15000</v>
      </c>
      <c r="H1867">
        <v>30006</v>
      </c>
      <c r="I1867">
        <v>40841</v>
      </c>
      <c r="J1867">
        <f t="shared" si="64"/>
        <v>442</v>
      </c>
      <c r="K1867">
        <f t="shared" si="65"/>
        <v>41062</v>
      </c>
    </row>
    <row r="1868" spans="1:11">
      <c r="A1868" t="s">
        <v>16</v>
      </c>
      <c r="B1868">
        <v>20</v>
      </c>
      <c r="C1868">
        <v>30</v>
      </c>
      <c r="D1868">
        <v>10</v>
      </c>
      <c r="E1868">
        <v>12211154</v>
      </c>
      <c r="F1868" s="3">
        <v>2</v>
      </c>
      <c r="G1868" s="3">
        <v>15000</v>
      </c>
      <c r="H1868">
        <v>30006</v>
      </c>
      <c r="I1868">
        <v>41283</v>
      </c>
      <c r="J1868">
        <f t="shared" si="64"/>
        <v>510</v>
      </c>
      <c r="K1868">
        <f t="shared" si="65"/>
        <v>41538</v>
      </c>
    </row>
    <row r="1869" spans="1:11">
      <c r="A1869" t="s">
        <v>16</v>
      </c>
      <c r="B1869">
        <v>20</v>
      </c>
      <c r="C1869">
        <v>30</v>
      </c>
      <c r="D1869">
        <v>10</v>
      </c>
      <c r="E1869">
        <v>12211154</v>
      </c>
      <c r="F1869" s="3">
        <v>2</v>
      </c>
      <c r="G1869" s="3">
        <v>15000</v>
      </c>
      <c r="H1869">
        <v>30006</v>
      </c>
      <c r="I1869">
        <v>41793</v>
      </c>
      <c r="J1869">
        <f t="shared" si="64"/>
        <v>1085</v>
      </c>
      <c r="K1869">
        <f t="shared" si="65"/>
        <v>42335.5</v>
      </c>
    </row>
    <row r="1870" spans="1:11">
      <c r="A1870" t="s">
        <v>16</v>
      </c>
      <c r="B1870">
        <v>20</v>
      </c>
      <c r="C1870">
        <v>30</v>
      </c>
      <c r="D1870">
        <v>10</v>
      </c>
      <c r="E1870">
        <v>12211154</v>
      </c>
      <c r="F1870" s="3">
        <v>2</v>
      </c>
      <c r="G1870" s="3">
        <v>15000</v>
      </c>
      <c r="H1870">
        <v>30006</v>
      </c>
      <c r="I1870">
        <v>42878</v>
      </c>
      <c r="J1870">
        <f t="shared" si="64"/>
        <v>668</v>
      </c>
      <c r="K1870">
        <f t="shared" si="65"/>
        <v>43212</v>
      </c>
    </row>
    <row r="1871" spans="1:11">
      <c r="A1871" t="s">
        <v>16</v>
      </c>
      <c r="B1871">
        <v>20</v>
      </c>
      <c r="C1871">
        <v>30</v>
      </c>
      <c r="D1871">
        <v>10</v>
      </c>
      <c r="E1871">
        <v>12211154</v>
      </c>
      <c r="F1871" s="3">
        <v>2</v>
      </c>
      <c r="G1871" s="3">
        <v>15000</v>
      </c>
      <c r="H1871">
        <v>30006</v>
      </c>
      <c r="I1871">
        <v>43546</v>
      </c>
      <c r="J1871">
        <f t="shared" si="64"/>
        <v>471</v>
      </c>
      <c r="K1871">
        <f t="shared" si="65"/>
        <v>43781.5</v>
      </c>
    </row>
    <row r="1872" spans="1:11">
      <c r="A1872" t="s">
        <v>16</v>
      </c>
      <c r="B1872">
        <v>20</v>
      </c>
      <c r="C1872">
        <v>30</v>
      </c>
      <c r="D1872">
        <v>10</v>
      </c>
      <c r="E1872">
        <v>12211154</v>
      </c>
      <c r="F1872" s="3">
        <v>2</v>
      </c>
      <c r="G1872" s="3">
        <v>15000</v>
      </c>
      <c r="H1872">
        <v>30006</v>
      </c>
      <c r="I1872">
        <v>44017</v>
      </c>
      <c r="J1872">
        <f t="shared" si="64"/>
        <v>529</v>
      </c>
      <c r="K1872">
        <f t="shared" si="65"/>
        <v>44281.5</v>
      </c>
    </row>
    <row r="1873" spans="1:11">
      <c r="A1873" t="s">
        <v>16</v>
      </c>
      <c r="B1873">
        <v>20</v>
      </c>
      <c r="C1873">
        <v>30</v>
      </c>
      <c r="D1873">
        <v>10</v>
      </c>
      <c r="E1873">
        <v>12211154</v>
      </c>
      <c r="F1873" s="3">
        <v>2</v>
      </c>
      <c r="G1873" s="3">
        <v>15000</v>
      </c>
      <c r="H1873">
        <v>30006</v>
      </c>
      <c r="I1873">
        <v>44546</v>
      </c>
      <c r="J1873">
        <f t="shared" si="64"/>
        <v>549</v>
      </c>
      <c r="K1873">
        <f t="shared" si="65"/>
        <v>44820.5</v>
      </c>
    </row>
    <row r="1874" spans="1:11">
      <c r="A1874" t="s">
        <v>16</v>
      </c>
      <c r="B1874">
        <v>20</v>
      </c>
      <c r="C1874">
        <v>30</v>
      </c>
      <c r="D1874">
        <v>10</v>
      </c>
      <c r="E1874">
        <v>12211154</v>
      </c>
      <c r="F1874" s="3">
        <v>2</v>
      </c>
      <c r="G1874" s="3">
        <v>15000</v>
      </c>
      <c r="H1874">
        <v>30006</v>
      </c>
      <c r="I1874">
        <v>45095</v>
      </c>
      <c r="J1874">
        <f t="shared" si="64"/>
        <v>527</v>
      </c>
      <c r="K1874">
        <f t="shared" si="65"/>
        <v>45358.5</v>
      </c>
    </row>
    <row r="1875" spans="1:11">
      <c r="A1875" t="s">
        <v>16</v>
      </c>
      <c r="B1875">
        <v>20</v>
      </c>
      <c r="C1875">
        <v>30</v>
      </c>
      <c r="D1875">
        <v>10</v>
      </c>
      <c r="E1875">
        <v>12211154</v>
      </c>
      <c r="F1875" s="3">
        <v>2</v>
      </c>
      <c r="G1875" s="3">
        <v>15000</v>
      </c>
      <c r="H1875">
        <v>30006</v>
      </c>
      <c r="I1875">
        <v>45622</v>
      </c>
      <c r="J1875">
        <f t="shared" si="64"/>
        <v>2416</v>
      </c>
      <c r="K1875">
        <f t="shared" si="65"/>
        <v>46830</v>
      </c>
    </row>
    <row r="1876" spans="1:11">
      <c r="A1876" t="s">
        <v>16</v>
      </c>
      <c r="B1876">
        <v>20</v>
      </c>
      <c r="C1876">
        <v>30</v>
      </c>
      <c r="D1876">
        <v>10</v>
      </c>
      <c r="E1876">
        <v>12211154</v>
      </c>
      <c r="F1876" s="3">
        <v>2</v>
      </c>
      <c r="G1876" s="3">
        <v>15000</v>
      </c>
      <c r="H1876">
        <v>30006</v>
      </c>
      <c r="I1876">
        <v>48038</v>
      </c>
      <c r="J1876">
        <f t="shared" si="64"/>
        <v>924</v>
      </c>
      <c r="K1876">
        <f t="shared" si="65"/>
        <v>48500</v>
      </c>
    </row>
    <row r="1877" spans="1:11">
      <c r="A1877" t="s">
        <v>16</v>
      </c>
      <c r="B1877">
        <v>20</v>
      </c>
      <c r="C1877">
        <v>30</v>
      </c>
      <c r="D1877">
        <v>10</v>
      </c>
      <c r="E1877">
        <v>12211154</v>
      </c>
      <c r="F1877" s="3">
        <v>2</v>
      </c>
      <c r="G1877" s="3">
        <v>15000</v>
      </c>
      <c r="H1877">
        <v>30006</v>
      </c>
      <c r="I1877">
        <v>48962</v>
      </c>
      <c r="J1877">
        <f t="shared" si="64"/>
        <v>586</v>
      </c>
      <c r="K1877">
        <f t="shared" si="65"/>
        <v>49255</v>
      </c>
    </row>
    <row r="1878" spans="1:11">
      <c r="A1878" t="s">
        <v>16</v>
      </c>
      <c r="B1878">
        <v>20</v>
      </c>
      <c r="C1878">
        <v>30</v>
      </c>
      <c r="D1878">
        <v>10</v>
      </c>
      <c r="E1878">
        <v>12211154</v>
      </c>
      <c r="F1878" s="3">
        <v>2</v>
      </c>
      <c r="G1878" s="3">
        <v>15000</v>
      </c>
      <c r="H1878">
        <v>30006</v>
      </c>
      <c r="I1878">
        <v>49548</v>
      </c>
      <c r="J1878">
        <f t="shared" si="64"/>
        <v>1002</v>
      </c>
      <c r="K1878">
        <f t="shared" si="65"/>
        <v>50049</v>
      </c>
    </row>
    <row r="1879" spans="1:11">
      <c r="A1879" t="s">
        <v>16</v>
      </c>
      <c r="B1879">
        <v>20</v>
      </c>
      <c r="C1879">
        <v>30</v>
      </c>
      <c r="D1879">
        <v>10</v>
      </c>
      <c r="E1879">
        <v>12211154</v>
      </c>
      <c r="F1879" s="3">
        <v>2</v>
      </c>
      <c r="G1879" s="3">
        <v>15000</v>
      </c>
      <c r="H1879">
        <v>30006</v>
      </c>
      <c r="I1879">
        <v>50550</v>
      </c>
      <c r="J1879">
        <f t="shared" si="64"/>
        <v>563</v>
      </c>
      <c r="K1879">
        <f t="shared" si="65"/>
        <v>50831.5</v>
      </c>
    </row>
    <row r="1880" spans="1:11">
      <c r="A1880" t="s">
        <v>16</v>
      </c>
      <c r="B1880">
        <v>20</v>
      </c>
      <c r="C1880">
        <v>30</v>
      </c>
      <c r="D1880">
        <v>10</v>
      </c>
      <c r="E1880">
        <v>12211154</v>
      </c>
      <c r="F1880" s="3">
        <v>2</v>
      </c>
      <c r="G1880" s="3">
        <v>15000</v>
      </c>
      <c r="H1880">
        <v>30006</v>
      </c>
      <c r="I1880">
        <v>51113</v>
      </c>
      <c r="J1880">
        <f t="shared" si="64"/>
        <v>2773</v>
      </c>
      <c r="K1880">
        <f t="shared" si="65"/>
        <v>52499.5</v>
      </c>
    </row>
    <row r="1881" spans="1:11">
      <c r="A1881" t="s">
        <v>16</v>
      </c>
      <c r="B1881">
        <v>20</v>
      </c>
      <c r="C1881">
        <v>30</v>
      </c>
      <c r="D1881">
        <v>10</v>
      </c>
      <c r="E1881">
        <v>12211154</v>
      </c>
      <c r="F1881" s="3">
        <v>2</v>
      </c>
      <c r="G1881" s="3">
        <v>15000</v>
      </c>
      <c r="H1881">
        <v>30006</v>
      </c>
      <c r="I1881">
        <v>53886</v>
      </c>
      <c r="J1881">
        <f t="shared" si="64"/>
        <v>459</v>
      </c>
      <c r="K1881">
        <f t="shared" si="65"/>
        <v>54115.5</v>
      </c>
    </row>
    <row r="1882" spans="1:11">
      <c r="A1882" t="s">
        <v>16</v>
      </c>
      <c r="B1882">
        <v>20</v>
      </c>
      <c r="C1882">
        <v>30</v>
      </c>
      <c r="D1882">
        <v>10</v>
      </c>
      <c r="E1882">
        <v>12211154</v>
      </c>
      <c r="F1882" s="3">
        <v>2</v>
      </c>
      <c r="G1882" s="3">
        <v>15000</v>
      </c>
      <c r="H1882">
        <v>30006</v>
      </c>
      <c r="I1882">
        <v>54345</v>
      </c>
      <c r="J1882">
        <f t="shared" si="64"/>
        <v>453</v>
      </c>
      <c r="K1882">
        <f t="shared" si="65"/>
        <v>54571.5</v>
      </c>
    </row>
    <row r="1883" spans="1:11">
      <c r="A1883" t="s">
        <v>16</v>
      </c>
      <c r="B1883">
        <v>20</v>
      </c>
      <c r="C1883">
        <v>30</v>
      </c>
      <c r="D1883">
        <v>10</v>
      </c>
      <c r="E1883">
        <v>12211154</v>
      </c>
      <c r="F1883" s="3">
        <v>2</v>
      </c>
      <c r="G1883" s="3">
        <v>15000</v>
      </c>
      <c r="H1883">
        <v>30006</v>
      </c>
      <c r="I1883">
        <v>54798</v>
      </c>
      <c r="J1883">
        <f t="shared" si="64"/>
        <v>792</v>
      </c>
      <c r="K1883">
        <f t="shared" si="65"/>
        <v>55194</v>
      </c>
    </row>
    <row r="1884" spans="1:11">
      <c r="A1884" t="s">
        <v>16</v>
      </c>
      <c r="B1884">
        <v>20</v>
      </c>
      <c r="C1884">
        <v>30</v>
      </c>
      <c r="D1884">
        <v>10</v>
      </c>
      <c r="E1884">
        <v>12211154</v>
      </c>
      <c r="F1884" s="3">
        <v>2</v>
      </c>
      <c r="G1884" s="3">
        <v>15000</v>
      </c>
      <c r="H1884">
        <v>30006</v>
      </c>
      <c r="I1884">
        <v>55590</v>
      </c>
      <c r="J1884">
        <f t="shared" si="64"/>
        <v>672</v>
      </c>
      <c r="K1884">
        <f t="shared" si="65"/>
        <v>55926</v>
      </c>
    </row>
    <row r="1885" spans="1:11">
      <c r="A1885" t="s">
        <v>16</v>
      </c>
      <c r="B1885">
        <v>20</v>
      </c>
      <c r="C1885">
        <v>30</v>
      </c>
      <c r="D1885">
        <v>10</v>
      </c>
      <c r="E1885">
        <v>12211154</v>
      </c>
      <c r="F1885" s="3">
        <v>2</v>
      </c>
      <c r="G1885" s="3">
        <v>15000</v>
      </c>
      <c r="H1885">
        <v>30006</v>
      </c>
      <c r="I1885">
        <v>56262</v>
      </c>
      <c r="J1885">
        <f t="shared" si="64"/>
        <v>694</v>
      </c>
      <c r="K1885">
        <f t="shared" si="65"/>
        <v>56609</v>
      </c>
    </row>
    <row r="1886" spans="1:11">
      <c r="A1886" t="s">
        <v>16</v>
      </c>
      <c r="B1886">
        <v>20</v>
      </c>
      <c r="C1886">
        <v>30</v>
      </c>
      <c r="D1886">
        <v>10</v>
      </c>
      <c r="E1886">
        <v>12211154</v>
      </c>
      <c r="F1886" s="3">
        <v>2</v>
      </c>
      <c r="G1886" s="3">
        <v>15000</v>
      </c>
      <c r="H1886">
        <v>30006</v>
      </c>
      <c r="I1886">
        <v>56956</v>
      </c>
      <c r="J1886">
        <f t="shared" si="64"/>
        <v>480</v>
      </c>
      <c r="K1886">
        <f t="shared" si="65"/>
        <v>57196</v>
      </c>
    </row>
    <row r="1887" spans="1:11">
      <c r="A1887" t="s">
        <v>16</v>
      </c>
      <c r="B1887">
        <v>20</v>
      </c>
      <c r="C1887">
        <v>30</v>
      </c>
      <c r="D1887">
        <v>10</v>
      </c>
      <c r="E1887">
        <v>12211154</v>
      </c>
      <c r="F1887" s="3">
        <v>2</v>
      </c>
      <c r="G1887" s="3">
        <v>15000</v>
      </c>
      <c r="H1887">
        <v>30006</v>
      </c>
      <c r="I1887">
        <v>57436</v>
      </c>
      <c r="J1887">
        <f t="shared" si="64"/>
        <v>583</v>
      </c>
      <c r="K1887">
        <f t="shared" si="65"/>
        <v>57727.5</v>
      </c>
    </row>
    <row r="1888" spans="1:11">
      <c r="A1888" t="s">
        <v>16</v>
      </c>
      <c r="B1888">
        <v>20</v>
      </c>
      <c r="C1888">
        <v>30</v>
      </c>
      <c r="D1888">
        <v>10</v>
      </c>
      <c r="E1888">
        <v>12211154</v>
      </c>
      <c r="F1888" s="3">
        <v>2</v>
      </c>
      <c r="G1888" s="3">
        <v>15000</v>
      </c>
      <c r="H1888">
        <v>30006</v>
      </c>
      <c r="I1888">
        <v>58019</v>
      </c>
      <c r="J1888">
        <f t="shared" si="64"/>
        <v>495</v>
      </c>
      <c r="K1888">
        <f t="shared" si="65"/>
        <v>58266.5</v>
      </c>
    </row>
    <row r="1889" spans="1:11">
      <c r="A1889" t="s">
        <v>16</v>
      </c>
      <c r="B1889">
        <v>20</v>
      </c>
      <c r="C1889">
        <v>30</v>
      </c>
      <c r="D1889">
        <v>10</v>
      </c>
      <c r="E1889">
        <v>12211154</v>
      </c>
      <c r="F1889" s="3">
        <v>2</v>
      </c>
      <c r="G1889" s="3">
        <v>15000</v>
      </c>
      <c r="H1889">
        <v>30006</v>
      </c>
      <c r="I1889">
        <v>58514</v>
      </c>
      <c r="J1889">
        <f t="shared" si="64"/>
        <v>468</v>
      </c>
      <c r="K1889">
        <f t="shared" si="65"/>
        <v>58748</v>
      </c>
    </row>
    <row r="1890" spans="1:11">
      <c r="A1890" t="s">
        <v>16</v>
      </c>
      <c r="B1890">
        <v>20</v>
      </c>
      <c r="C1890">
        <v>30</v>
      </c>
      <c r="D1890">
        <v>10</v>
      </c>
      <c r="E1890">
        <v>12211154</v>
      </c>
      <c r="F1890" s="3">
        <v>2</v>
      </c>
      <c r="G1890" s="3">
        <v>15000</v>
      </c>
      <c r="H1890">
        <v>30006</v>
      </c>
      <c r="I1890">
        <v>58982</v>
      </c>
      <c r="J1890">
        <f t="shared" si="64"/>
        <v>591</v>
      </c>
      <c r="K1890">
        <f t="shared" si="65"/>
        <v>59277.5</v>
      </c>
    </row>
    <row r="1891" spans="1:11">
      <c r="A1891" t="s">
        <v>16</v>
      </c>
      <c r="B1891">
        <v>20</v>
      </c>
      <c r="C1891">
        <v>30</v>
      </c>
      <c r="D1891">
        <v>10</v>
      </c>
      <c r="E1891">
        <v>12211154</v>
      </c>
      <c r="F1891" s="3">
        <v>2</v>
      </c>
      <c r="G1891" s="3">
        <v>15000</v>
      </c>
      <c r="H1891">
        <v>30006</v>
      </c>
      <c r="I1891">
        <v>59573</v>
      </c>
      <c r="J1891">
        <f t="shared" si="64"/>
        <v>572</v>
      </c>
      <c r="K1891">
        <f t="shared" si="65"/>
        <v>59859</v>
      </c>
    </row>
    <row r="1892" spans="1:11">
      <c r="A1892" t="s">
        <v>16</v>
      </c>
      <c r="B1892">
        <v>20</v>
      </c>
      <c r="C1892">
        <v>30</v>
      </c>
      <c r="D1892">
        <v>10</v>
      </c>
      <c r="E1892">
        <v>12211154</v>
      </c>
      <c r="F1892" s="3">
        <v>2</v>
      </c>
      <c r="G1892" s="3">
        <v>15000</v>
      </c>
      <c r="H1892">
        <v>30006</v>
      </c>
      <c r="I1892">
        <v>60145</v>
      </c>
      <c r="J1892">
        <f t="shared" si="64"/>
        <v>673</v>
      </c>
      <c r="K1892">
        <f t="shared" si="65"/>
        <v>60481.5</v>
      </c>
    </row>
    <row r="1893" spans="1:11">
      <c r="A1893" t="s">
        <v>16</v>
      </c>
      <c r="B1893">
        <v>20</v>
      </c>
      <c r="C1893">
        <v>30</v>
      </c>
      <c r="D1893">
        <v>10</v>
      </c>
      <c r="E1893">
        <v>12211154</v>
      </c>
      <c r="F1893" s="3">
        <v>2</v>
      </c>
      <c r="G1893" s="3">
        <v>15000</v>
      </c>
      <c r="H1893">
        <v>30006</v>
      </c>
      <c r="I1893">
        <v>60818</v>
      </c>
      <c r="J1893">
        <f t="shared" si="64"/>
        <v>540</v>
      </c>
      <c r="K1893">
        <f t="shared" si="65"/>
        <v>61088</v>
      </c>
    </row>
    <row r="1894" spans="1:11">
      <c r="A1894" t="s">
        <v>16</v>
      </c>
      <c r="B1894">
        <v>20</v>
      </c>
      <c r="C1894">
        <v>30</v>
      </c>
      <c r="D1894">
        <v>10</v>
      </c>
      <c r="E1894">
        <v>12211154</v>
      </c>
      <c r="F1894" s="3">
        <v>2</v>
      </c>
      <c r="G1894" s="3">
        <v>15000</v>
      </c>
      <c r="H1894">
        <v>30006</v>
      </c>
      <c r="I1894">
        <v>61358</v>
      </c>
      <c r="J1894">
        <f t="shared" si="64"/>
        <v>489</v>
      </c>
      <c r="K1894">
        <f t="shared" si="65"/>
        <v>61602.5</v>
      </c>
    </row>
    <row r="1895" spans="1:11">
      <c r="A1895" t="s">
        <v>16</v>
      </c>
      <c r="B1895">
        <v>20</v>
      </c>
      <c r="C1895">
        <v>30</v>
      </c>
      <c r="D1895">
        <v>10</v>
      </c>
      <c r="E1895">
        <v>12211154</v>
      </c>
      <c r="F1895" s="3">
        <v>2</v>
      </c>
      <c r="G1895" s="3">
        <v>15000</v>
      </c>
      <c r="H1895">
        <v>30006</v>
      </c>
      <c r="I1895">
        <v>61847</v>
      </c>
      <c r="J1895">
        <f t="shared" si="64"/>
        <v>714</v>
      </c>
      <c r="K1895">
        <f t="shared" si="65"/>
        <v>62204</v>
      </c>
    </row>
    <row r="1896" spans="1:11">
      <c r="A1896" t="s">
        <v>16</v>
      </c>
      <c r="B1896">
        <v>20</v>
      </c>
      <c r="C1896">
        <v>30</v>
      </c>
      <c r="D1896">
        <v>10</v>
      </c>
      <c r="E1896">
        <v>12211154</v>
      </c>
      <c r="F1896" s="3">
        <v>2</v>
      </c>
      <c r="G1896" s="3">
        <v>15000</v>
      </c>
      <c r="H1896">
        <v>30006</v>
      </c>
      <c r="I1896">
        <v>62561</v>
      </c>
      <c r="J1896">
        <f t="shared" si="64"/>
        <v>591</v>
      </c>
      <c r="K1896">
        <f t="shared" si="65"/>
        <v>62856.5</v>
      </c>
    </row>
    <row r="1897" spans="1:11">
      <c r="A1897" t="s">
        <v>16</v>
      </c>
      <c r="B1897">
        <v>20</v>
      </c>
      <c r="C1897">
        <v>30</v>
      </c>
      <c r="D1897">
        <v>10</v>
      </c>
      <c r="E1897">
        <v>12211154</v>
      </c>
      <c r="F1897" s="3">
        <v>2</v>
      </c>
      <c r="G1897" s="3">
        <v>15000</v>
      </c>
      <c r="H1897">
        <v>30006</v>
      </c>
      <c r="I1897">
        <v>63152</v>
      </c>
      <c r="J1897">
        <f t="shared" si="64"/>
        <v>5899</v>
      </c>
      <c r="K1897">
        <f t="shared" si="65"/>
        <v>66101.5</v>
      </c>
    </row>
    <row r="1898" spans="1:11">
      <c r="A1898" t="s">
        <v>16</v>
      </c>
      <c r="B1898">
        <v>20</v>
      </c>
      <c r="C1898">
        <v>30</v>
      </c>
      <c r="D1898">
        <v>10</v>
      </c>
      <c r="E1898">
        <v>12211154</v>
      </c>
      <c r="F1898" s="3">
        <v>2</v>
      </c>
      <c r="G1898" s="3">
        <v>15000</v>
      </c>
      <c r="H1898">
        <v>30006</v>
      </c>
      <c r="I1898">
        <v>69051</v>
      </c>
      <c r="J1898">
        <f t="shared" si="64"/>
        <v>868</v>
      </c>
      <c r="K1898">
        <f t="shared" si="65"/>
        <v>69485</v>
      </c>
    </row>
    <row r="1899" spans="1:11">
      <c r="A1899" t="s">
        <v>16</v>
      </c>
      <c r="B1899">
        <v>20</v>
      </c>
      <c r="C1899">
        <v>30</v>
      </c>
      <c r="D1899">
        <v>10</v>
      </c>
      <c r="E1899">
        <v>12211154</v>
      </c>
      <c r="F1899" s="3">
        <v>2</v>
      </c>
      <c r="G1899" s="3">
        <v>15000</v>
      </c>
      <c r="H1899">
        <v>30006</v>
      </c>
      <c r="I1899">
        <v>69919</v>
      </c>
      <c r="J1899">
        <f t="shared" si="64"/>
        <v>458</v>
      </c>
      <c r="K1899">
        <f t="shared" si="65"/>
        <v>70148</v>
      </c>
    </row>
    <row r="1900" spans="1:11">
      <c r="A1900" t="s">
        <v>16</v>
      </c>
      <c r="B1900">
        <v>20</v>
      </c>
      <c r="C1900">
        <v>30</v>
      </c>
      <c r="D1900">
        <v>10</v>
      </c>
      <c r="E1900">
        <v>12211154</v>
      </c>
      <c r="F1900" s="3">
        <v>2</v>
      </c>
      <c r="G1900" s="3">
        <v>15000</v>
      </c>
      <c r="H1900">
        <v>30006</v>
      </c>
      <c r="I1900">
        <v>70377</v>
      </c>
      <c r="J1900">
        <f t="shared" si="64"/>
        <v>1025</v>
      </c>
      <c r="K1900">
        <f t="shared" si="65"/>
        <v>70889.5</v>
      </c>
    </row>
    <row r="1901" spans="1:11">
      <c r="A1901" t="s">
        <v>16</v>
      </c>
      <c r="B1901">
        <v>20</v>
      </c>
      <c r="C1901">
        <v>30</v>
      </c>
      <c r="D1901">
        <v>10</v>
      </c>
      <c r="E1901">
        <v>12211154</v>
      </c>
      <c r="F1901" s="3">
        <v>2</v>
      </c>
      <c r="G1901" s="3">
        <v>15000</v>
      </c>
      <c r="H1901">
        <v>30006</v>
      </c>
      <c r="I1901">
        <v>71402</v>
      </c>
      <c r="J1901">
        <f t="shared" si="64"/>
        <v>418</v>
      </c>
      <c r="K1901">
        <f t="shared" si="65"/>
        <v>71611</v>
      </c>
    </row>
    <row r="1902" spans="1:11">
      <c r="A1902" t="s">
        <v>16</v>
      </c>
      <c r="B1902">
        <v>20</v>
      </c>
      <c r="C1902">
        <v>30</v>
      </c>
      <c r="D1902">
        <v>10</v>
      </c>
      <c r="E1902">
        <v>12211154</v>
      </c>
      <c r="F1902" s="3">
        <v>2</v>
      </c>
      <c r="G1902" s="3">
        <v>15000</v>
      </c>
      <c r="H1902">
        <v>30006</v>
      </c>
      <c r="I1902">
        <v>71820</v>
      </c>
      <c r="J1902">
        <f t="shared" si="64"/>
        <v>600</v>
      </c>
      <c r="K1902">
        <f t="shared" si="65"/>
        <v>72120</v>
      </c>
    </row>
    <row r="1903" spans="1:11">
      <c r="A1903" t="s">
        <v>16</v>
      </c>
      <c r="B1903">
        <v>20</v>
      </c>
      <c r="C1903">
        <v>30</v>
      </c>
      <c r="D1903">
        <v>10</v>
      </c>
      <c r="E1903">
        <v>12211154</v>
      </c>
      <c r="F1903" s="3">
        <v>2</v>
      </c>
      <c r="G1903" s="3">
        <v>15000</v>
      </c>
      <c r="H1903">
        <v>30006</v>
      </c>
      <c r="I1903">
        <v>72420</v>
      </c>
      <c r="J1903">
        <f t="shared" si="64"/>
        <v>842</v>
      </c>
      <c r="K1903">
        <f t="shared" si="65"/>
        <v>72841</v>
      </c>
    </row>
    <row r="1904" spans="1:11">
      <c r="A1904" t="s">
        <v>16</v>
      </c>
      <c r="B1904">
        <v>20</v>
      </c>
      <c r="C1904">
        <v>30</v>
      </c>
      <c r="D1904">
        <v>10</v>
      </c>
      <c r="E1904">
        <v>12211154</v>
      </c>
      <c r="F1904" s="3">
        <v>2</v>
      </c>
      <c r="G1904" s="3">
        <v>15000</v>
      </c>
      <c r="H1904">
        <v>30006</v>
      </c>
      <c r="I1904">
        <v>73262</v>
      </c>
      <c r="J1904">
        <f t="shared" si="64"/>
        <v>493</v>
      </c>
      <c r="K1904">
        <f t="shared" si="65"/>
        <v>73508.5</v>
      </c>
    </row>
    <row r="1905" spans="1:11">
      <c r="A1905" t="s">
        <v>16</v>
      </c>
      <c r="B1905">
        <v>20</v>
      </c>
      <c r="C1905">
        <v>30</v>
      </c>
      <c r="D1905">
        <v>10</v>
      </c>
      <c r="E1905">
        <v>12211154</v>
      </c>
      <c r="F1905" s="3">
        <v>2</v>
      </c>
      <c r="G1905" s="3">
        <v>15000</v>
      </c>
      <c r="H1905">
        <v>30006</v>
      </c>
      <c r="I1905">
        <v>73755</v>
      </c>
      <c r="J1905">
        <f t="shared" si="64"/>
        <v>1191</v>
      </c>
      <c r="K1905">
        <f t="shared" si="65"/>
        <v>74350.5</v>
      </c>
    </row>
    <row r="1906" spans="1:11">
      <c r="A1906" t="s">
        <v>16</v>
      </c>
      <c r="B1906">
        <v>20</v>
      </c>
      <c r="C1906">
        <v>30</v>
      </c>
      <c r="D1906">
        <v>10</v>
      </c>
      <c r="E1906">
        <v>12211154</v>
      </c>
      <c r="F1906" s="3">
        <v>2</v>
      </c>
      <c r="G1906" s="3">
        <v>15000</v>
      </c>
      <c r="H1906">
        <v>30006</v>
      </c>
      <c r="I1906">
        <v>74946</v>
      </c>
      <c r="J1906">
        <f t="shared" si="64"/>
        <v>450</v>
      </c>
      <c r="K1906">
        <f t="shared" si="65"/>
        <v>75171</v>
      </c>
    </row>
    <row r="1907" spans="1:11">
      <c r="A1907" t="s">
        <v>16</v>
      </c>
      <c r="B1907">
        <v>20</v>
      </c>
      <c r="C1907">
        <v>30</v>
      </c>
      <c r="D1907">
        <v>10</v>
      </c>
      <c r="E1907">
        <v>12211154</v>
      </c>
      <c r="F1907" s="3">
        <v>2</v>
      </c>
      <c r="G1907" s="3">
        <v>15000</v>
      </c>
      <c r="H1907">
        <v>30006</v>
      </c>
      <c r="I1907">
        <v>75396</v>
      </c>
      <c r="J1907">
        <f t="shared" si="64"/>
        <v>689</v>
      </c>
      <c r="K1907">
        <f t="shared" si="65"/>
        <v>75740.5</v>
      </c>
    </row>
    <row r="1908" spans="1:11">
      <c r="A1908" t="s">
        <v>16</v>
      </c>
      <c r="B1908">
        <v>20</v>
      </c>
      <c r="C1908">
        <v>30</v>
      </c>
      <c r="D1908">
        <v>10</v>
      </c>
      <c r="E1908">
        <v>12211154</v>
      </c>
      <c r="F1908" s="3">
        <v>2</v>
      </c>
      <c r="G1908" s="3">
        <v>15000</v>
      </c>
      <c r="H1908">
        <v>30006</v>
      </c>
      <c r="I1908">
        <v>76085</v>
      </c>
      <c r="J1908">
        <f t="shared" si="64"/>
        <v>552</v>
      </c>
      <c r="K1908">
        <f t="shared" si="65"/>
        <v>76361</v>
      </c>
    </row>
    <row r="1909" spans="1:11">
      <c r="A1909" t="s">
        <v>16</v>
      </c>
      <c r="B1909">
        <v>20</v>
      </c>
      <c r="C1909">
        <v>30</v>
      </c>
      <c r="D1909">
        <v>10</v>
      </c>
      <c r="E1909">
        <v>12211154</v>
      </c>
      <c r="F1909" s="3">
        <v>2</v>
      </c>
      <c r="G1909" s="3">
        <v>15000</v>
      </c>
      <c r="H1909">
        <v>30006</v>
      </c>
      <c r="I1909">
        <v>76637</v>
      </c>
      <c r="J1909">
        <f t="shared" si="64"/>
        <v>501</v>
      </c>
      <c r="K1909">
        <f t="shared" si="65"/>
        <v>76887.5</v>
      </c>
    </row>
    <row r="1910" spans="1:11">
      <c r="A1910" t="s">
        <v>16</v>
      </c>
      <c r="B1910">
        <v>20</v>
      </c>
      <c r="C1910">
        <v>30</v>
      </c>
      <c r="D1910">
        <v>10</v>
      </c>
      <c r="E1910">
        <v>12211154</v>
      </c>
      <c r="F1910" s="3">
        <v>2</v>
      </c>
      <c r="G1910" s="3">
        <v>15000</v>
      </c>
      <c r="H1910">
        <v>30006</v>
      </c>
      <c r="I1910">
        <v>77138</v>
      </c>
      <c r="J1910">
        <f t="shared" si="64"/>
        <v>561</v>
      </c>
      <c r="K1910">
        <f t="shared" si="65"/>
        <v>77418.5</v>
      </c>
    </row>
    <row r="1911" spans="1:11">
      <c r="A1911" t="s">
        <v>16</v>
      </c>
      <c r="B1911">
        <v>20</v>
      </c>
      <c r="C1911">
        <v>30</v>
      </c>
      <c r="D1911">
        <v>10</v>
      </c>
      <c r="E1911">
        <v>12211154</v>
      </c>
      <c r="F1911" s="3">
        <v>2</v>
      </c>
      <c r="G1911" s="3">
        <v>15000</v>
      </c>
      <c r="H1911">
        <v>30006</v>
      </c>
      <c r="I1911">
        <v>77699</v>
      </c>
      <c r="J1911">
        <f t="shared" si="64"/>
        <v>968</v>
      </c>
      <c r="K1911">
        <f t="shared" si="65"/>
        <v>78183</v>
      </c>
    </row>
    <row r="1912" spans="1:11">
      <c r="A1912" t="s">
        <v>16</v>
      </c>
      <c r="B1912">
        <v>20</v>
      </c>
      <c r="C1912">
        <v>30</v>
      </c>
      <c r="D1912">
        <v>10</v>
      </c>
      <c r="E1912">
        <v>12211154</v>
      </c>
      <c r="F1912" s="3">
        <v>2</v>
      </c>
      <c r="G1912" s="3">
        <v>15000</v>
      </c>
      <c r="H1912">
        <v>30006</v>
      </c>
      <c r="I1912">
        <v>78667</v>
      </c>
      <c r="J1912">
        <f t="shared" si="64"/>
        <v>865</v>
      </c>
      <c r="K1912">
        <f t="shared" si="65"/>
        <v>79099.5</v>
      </c>
    </row>
    <row r="1913" spans="1:11">
      <c r="A1913" t="s">
        <v>16</v>
      </c>
      <c r="B1913">
        <v>20</v>
      </c>
      <c r="C1913">
        <v>30</v>
      </c>
      <c r="D1913">
        <v>10</v>
      </c>
      <c r="E1913">
        <v>12211154</v>
      </c>
      <c r="F1913" s="3">
        <v>2</v>
      </c>
      <c r="G1913" s="3">
        <v>15000</v>
      </c>
      <c r="H1913">
        <v>30006</v>
      </c>
      <c r="I1913">
        <v>79532</v>
      </c>
      <c r="J1913">
        <f t="shared" si="64"/>
        <v>-79504</v>
      </c>
      <c r="K1913">
        <f t="shared" si="65"/>
        <v>39780</v>
      </c>
    </row>
    <row r="1914" spans="1:11">
      <c r="A1914" t="s">
        <v>16</v>
      </c>
      <c r="B1914">
        <v>20</v>
      </c>
      <c r="C1914">
        <v>30</v>
      </c>
      <c r="D1914">
        <v>10</v>
      </c>
      <c r="E1914">
        <v>12211228</v>
      </c>
      <c r="F1914" s="3">
        <v>3</v>
      </c>
      <c r="G1914" s="3">
        <v>15000</v>
      </c>
      <c r="H1914">
        <v>30005</v>
      </c>
      <c r="I1914">
        <v>28</v>
      </c>
      <c r="J1914">
        <f t="shared" si="64"/>
        <v>2668</v>
      </c>
      <c r="K1914">
        <f t="shared" si="65"/>
        <v>1362</v>
      </c>
    </row>
    <row r="1915" spans="1:11">
      <c r="A1915" t="s">
        <v>16</v>
      </c>
      <c r="B1915">
        <v>20</v>
      </c>
      <c r="C1915">
        <v>30</v>
      </c>
      <c r="D1915">
        <v>10</v>
      </c>
      <c r="E1915">
        <v>12211228</v>
      </c>
      <c r="F1915" s="3">
        <v>3</v>
      </c>
      <c r="G1915" s="3">
        <v>15000</v>
      </c>
      <c r="H1915">
        <v>30005</v>
      </c>
      <c r="I1915">
        <v>2696</v>
      </c>
      <c r="J1915">
        <f t="shared" si="64"/>
        <v>3509</v>
      </c>
      <c r="K1915">
        <f t="shared" si="65"/>
        <v>4450.5</v>
      </c>
    </row>
    <row r="1916" spans="1:11">
      <c r="A1916" t="s">
        <v>16</v>
      </c>
      <c r="B1916">
        <v>20</v>
      </c>
      <c r="C1916">
        <v>30</v>
      </c>
      <c r="D1916">
        <v>10</v>
      </c>
      <c r="E1916">
        <v>12211228</v>
      </c>
      <c r="F1916" s="3">
        <v>3</v>
      </c>
      <c r="G1916" s="3">
        <v>15000</v>
      </c>
      <c r="H1916">
        <v>30005</v>
      </c>
      <c r="I1916">
        <v>6205</v>
      </c>
      <c r="J1916">
        <f t="shared" si="64"/>
        <v>515</v>
      </c>
      <c r="K1916">
        <f t="shared" si="65"/>
        <v>6462.5</v>
      </c>
    </row>
    <row r="1917" spans="1:11">
      <c r="A1917" t="s">
        <v>16</v>
      </c>
      <c r="B1917">
        <v>20</v>
      </c>
      <c r="C1917">
        <v>30</v>
      </c>
      <c r="D1917">
        <v>10</v>
      </c>
      <c r="E1917">
        <v>12211228</v>
      </c>
      <c r="F1917" s="3">
        <v>3</v>
      </c>
      <c r="G1917" s="3">
        <v>15000</v>
      </c>
      <c r="H1917">
        <v>30005</v>
      </c>
      <c r="I1917">
        <v>6720</v>
      </c>
      <c r="J1917">
        <f t="shared" si="64"/>
        <v>874</v>
      </c>
      <c r="K1917">
        <f t="shared" si="65"/>
        <v>7157</v>
      </c>
    </row>
    <row r="1918" spans="1:11">
      <c r="A1918" t="s">
        <v>16</v>
      </c>
      <c r="B1918">
        <v>20</v>
      </c>
      <c r="C1918">
        <v>30</v>
      </c>
      <c r="D1918">
        <v>10</v>
      </c>
      <c r="E1918">
        <v>12211228</v>
      </c>
      <c r="F1918" s="3">
        <v>3</v>
      </c>
      <c r="G1918" s="3">
        <v>15000</v>
      </c>
      <c r="H1918">
        <v>30005</v>
      </c>
      <c r="I1918">
        <v>7594</v>
      </c>
      <c r="J1918">
        <f t="shared" si="64"/>
        <v>809</v>
      </c>
      <c r="K1918">
        <f t="shared" si="65"/>
        <v>7998.5</v>
      </c>
    </row>
    <row r="1919" spans="1:11">
      <c r="A1919" t="s">
        <v>16</v>
      </c>
      <c r="B1919">
        <v>20</v>
      </c>
      <c r="C1919">
        <v>30</v>
      </c>
      <c r="D1919">
        <v>10</v>
      </c>
      <c r="E1919">
        <v>12211228</v>
      </c>
      <c r="F1919" s="3">
        <v>3</v>
      </c>
      <c r="G1919" s="3">
        <v>15000</v>
      </c>
      <c r="H1919">
        <v>30005</v>
      </c>
      <c r="I1919">
        <v>8403</v>
      </c>
      <c r="J1919">
        <f t="shared" si="64"/>
        <v>1444</v>
      </c>
      <c r="K1919">
        <f t="shared" si="65"/>
        <v>9125</v>
      </c>
    </row>
    <row r="1920" spans="1:11">
      <c r="A1920" t="s">
        <v>16</v>
      </c>
      <c r="B1920">
        <v>20</v>
      </c>
      <c r="C1920">
        <v>30</v>
      </c>
      <c r="D1920">
        <v>10</v>
      </c>
      <c r="E1920">
        <v>12211228</v>
      </c>
      <c r="F1920" s="3">
        <v>3</v>
      </c>
      <c r="G1920" s="3">
        <v>15000</v>
      </c>
      <c r="H1920">
        <v>30005</v>
      </c>
      <c r="I1920">
        <v>9847</v>
      </c>
      <c r="J1920">
        <f t="shared" si="64"/>
        <v>706</v>
      </c>
      <c r="K1920">
        <f t="shared" si="65"/>
        <v>10200</v>
      </c>
    </row>
    <row r="1921" spans="1:11">
      <c r="A1921" t="s">
        <v>16</v>
      </c>
      <c r="B1921">
        <v>20</v>
      </c>
      <c r="C1921">
        <v>30</v>
      </c>
      <c r="D1921">
        <v>10</v>
      </c>
      <c r="E1921">
        <v>12211228</v>
      </c>
      <c r="F1921" s="3">
        <v>3</v>
      </c>
      <c r="G1921" s="3">
        <v>15000</v>
      </c>
      <c r="H1921">
        <v>30005</v>
      </c>
      <c r="I1921">
        <v>10553</v>
      </c>
      <c r="J1921">
        <f t="shared" ref="J1921:J1984" si="66">(I1922-I1921)</f>
        <v>648</v>
      </c>
      <c r="K1921">
        <f t="shared" ref="K1921:K1984" si="67">(I1922+I1921)/2</f>
        <v>10877</v>
      </c>
    </row>
    <row r="1922" spans="1:11">
      <c r="A1922" t="s">
        <v>16</v>
      </c>
      <c r="B1922">
        <v>20</v>
      </c>
      <c r="C1922">
        <v>30</v>
      </c>
      <c r="D1922">
        <v>10</v>
      </c>
      <c r="E1922">
        <v>12211228</v>
      </c>
      <c r="F1922" s="3">
        <v>3</v>
      </c>
      <c r="G1922" s="3">
        <v>15000</v>
      </c>
      <c r="H1922">
        <v>30005</v>
      </c>
      <c r="I1922">
        <v>11201</v>
      </c>
      <c r="J1922">
        <f t="shared" si="66"/>
        <v>444</v>
      </c>
      <c r="K1922">
        <f t="shared" si="67"/>
        <v>11423</v>
      </c>
    </row>
    <row r="1923" spans="1:11">
      <c r="A1923" t="s">
        <v>16</v>
      </c>
      <c r="B1923">
        <v>20</v>
      </c>
      <c r="C1923">
        <v>30</v>
      </c>
      <c r="D1923">
        <v>10</v>
      </c>
      <c r="E1923">
        <v>12211228</v>
      </c>
      <c r="F1923" s="3">
        <v>3</v>
      </c>
      <c r="G1923" s="3">
        <v>15000</v>
      </c>
      <c r="H1923">
        <v>30005</v>
      </c>
      <c r="I1923">
        <v>11645</v>
      </c>
      <c r="J1923">
        <f t="shared" si="66"/>
        <v>584</v>
      </c>
      <c r="K1923">
        <f t="shared" si="67"/>
        <v>11937</v>
      </c>
    </row>
    <row r="1924" spans="1:11">
      <c r="A1924" t="s">
        <v>16</v>
      </c>
      <c r="B1924">
        <v>20</v>
      </c>
      <c r="C1924">
        <v>30</v>
      </c>
      <c r="D1924">
        <v>10</v>
      </c>
      <c r="E1924">
        <v>12211228</v>
      </c>
      <c r="F1924" s="3">
        <v>3</v>
      </c>
      <c r="G1924" s="3">
        <v>15000</v>
      </c>
      <c r="H1924">
        <v>30005</v>
      </c>
      <c r="I1924">
        <v>12229</v>
      </c>
      <c r="J1924">
        <f t="shared" si="66"/>
        <v>462</v>
      </c>
      <c r="K1924">
        <f t="shared" si="67"/>
        <v>12460</v>
      </c>
    </row>
    <row r="1925" spans="1:11">
      <c r="A1925" t="s">
        <v>16</v>
      </c>
      <c r="B1925">
        <v>20</v>
      </c>
      <c r="C1925">
        <v>30</v>
      </c>
      <c r="D1925">
        <v>10</v>
      </c>
      <c r="E1925">
        <v>12211228</v>
      </c>
      <c r="F1925" s="3">
        <v>3</v>
      </c>
      <c r="G1925" s="3">
        <v>15000</v>
      </c>
      <c r="H1925">
        <v>30005</v>
      </c>
      <c r="I1925">
        <v>12691</v>
      </c>
      <c r="J1925">
        <f t="shared" si="66"/>
        <v>402</v>
      </c>
      <c r="K1925">
        <f t="shared" si="67"/>
        <v>12892</v>
      </c>
    </row>
    <row r="1926" spans="1:11">
      <c r="A1926" t="s">
        <v>16</v>
      </c>
      <c r="B1926">
        <v>20</v>
      </c>
      <c r="C1926">
        <v>30</v>
      </c>
      <c r="D1926">
        <v>10</v>
      </c>
      <c r="E1926">
        <v>12211228</v>
      </c>
      <c r="F1926" s="3">
        <v>3</v>
      </c>
      <c r="G1926" s="3">
        <v>15000</v>
      </c>
      <c r="H1926">
        <v>30005</v>
      </c>
      <c r="I1926">
        <v>13093</v>
      </c>
      <c r="J1926">
        <f t="shared" si="66"/>
        <v>477</v>
      </c>
      <c r="K1926">
        <f t="shared" si="67"/>
        <v>13331.5</v>
      </c>
    </row>
    <row r="1927" spans="1:11">
      <c r="A1927" t="s">
        <v>16</v>
      </c>
      <c r="B1927">
        <v>20</v>
      </c>
      <c r="C1927">
        <v>30</v>
      </c>
      <c r="D1927">
        <v>10</v>
      </c>
      <c r="E1927">
        <v>12211228</v>
      </c>
      <c r="F1927" s="3">
        <v>3</v>
      </c>
      <c r="G1927" s="3">
        <v>15000</v>
      </c>
      <c r="H1927">
        <v>30005</v>
      </c>
      <c r="I1927">
        <v>13570</v>
      </c>
      <c r="J1927">
        <f t="shared" si="66"/>
        <v>1045</v>
      </c>
      <c r="K1927">
        <f t="shared" si="67"/>
        <v>14092.5</v>
      </c>
    </row>
    <row r="1928" spans="1:11">
      <c r="A1928" t="s">
        <v>16</v>
      </c>
      <c r="B1928">
        <v>20</v>
      </c>
      <c r="C1928">
        <v>30</v>
      </c>
      <c r="D1928">
        <v>10</v>
      </c>
      <c r="E1928">
        <v>12211228</v>
      </c>
      <c r="F1928" s="3">
        <v>3</v>
      </c>
      <c r="G1928" s="3">
        <v>15000</v>
      </c>
      <c r="H1928">
        <v>30005</v>
      </c>
      <c r="I1928">
        <v>14615</v>
      </c>
      <c r="J1928">
        <f t="shared" si="66"/>
        <v>1069</v>
      </c>
      <c r="K1928">
        <f t="shared" si="67"/>
        <v>15149.5</v>
      </c>
    </row>
    <row r="1929" spans="1:11">
      <c r="A1929" t="s">
        <v>16</v>
      </c>
      <c r="B1929">
        <v>20</v>
      </c>
      <c r="C1929">
        <v>30</v>
      </c>
      <c r="D1929">
        <v>10</v>
      </c>
      <c r="E1929">
        <v>12211228</v>
      </c>
      <c r="F1929" s="3">
        <v>3</v>
      </c>
      <c r="G1929" s="3">
        <v>15000</v>
      </c>
      <c r="H1929">
        <v>30005</v>
      </c>
      <c r="I1929">
        <v>15684</v>
      </c>
      <c r="J1929">
        <f t="shared" si="66"/>
        <v>1108</v>
      </c>
      <c r="K1929">
        <f t="shared" si="67"/>
        <v>16238</v>
      </c>
    </row>
    <row r="1930" spans="1:11">
      <c r="A1930" t="s">
        <v>16</v>
      </c>
      <c r="B1930">
        <v>20</v>
      </c>
      <c r="C1930">
        <v>30</v>
      </c>
      <c r="D1930">
        <v>10</v>
      </c>
      <c r="E1930">
        <v>12211228</v>
      </c>
      <c r="F1930" s="3">
        <v>3</v>
      </c>
      <c r="G1930" s="3">
        <v>15000</v>
      </c>
      <c r="H1930">
        <v>30005</v>
      </c>
      <c r="I1930">
        <v>16792</v>
      </c>
      <c r="J1930">
        <f t="shared" si="66"/>
        <v>1169</v>
      </c>
      <c r="K1930">
        <f t="shared" si="67"/>
        <v>17376.5</v>
      </c>
    </row>
    <row r="1931" spans="1:11">
      <c r="A1931" t="s">
        <v>16</v>
      </c>
      <c r="B1931">
        <v>20</v>
      </c>
      <c r="C1931">
        <v>30</v>
      </c>
      <c r="D1931">
        <v>10</v>
      </c>
      <c r="E1931">
        <v>12211228</v>
      </c>
      <c r="F1931" s="3">
        <v>3</v>
      </c>
      <c r="G1931" s="3">
        <v>15000</v>
      </c>
      <c r="H1931">
        <v>30005</v>
      </c>
      <c r="I1931">
        <v>17961</v>
      </c>
      <c r="J1931">
        <f t="shared" si="66"/>
        <v>797</v>
      </c>
      <c r="K1931">
        <f t="shared" si="67"/>
        <v>18359.5</v>
      </c>
    </row>
    <row r="1932" spans="1:11">
      <c r="A1932" t="s">
        <v>16</v>
      </c>
      <c r="B1932">
        <v>20</v>
      </c>
      <c r="C1932">
        <v>30</v>
      </c>
      <c r="D1932">
        <v>10</v>
      </c>
      <c r="E1932">
        <v>12211228</v>
      </c>
      <c r="F1932" s="3">
        <v>3</v>
      </c>
      <c r="G1932" s="3">
        <v>15000</v>
      </c>
      <c r="H1932">
        <v>30005</v>
      </c>
      <c r="I1932">
        <v>18758</v>
      </c>
      <c r="J1932">
        <f t="shared" si="66"/>
        <v>1365</v>
      </c>
      <c r="K1932">
        <f t="shared" si="67"/>
        <v>19440.5</v>
      </c>
    </row>
    <row r="1933" spans="1:11">
      <c r="A1933" t="s">
        <v>16</v>
      </c>
      <c r="B1933">
        <v>20</v>
      </c>
      <c r="C1933">
        <v>30</v>
      </c>
      <c r="D1933">
        <v>10</v>
      </c>
      <c r="E1933">
        <v>12211228</v>
      </c>
      <c r="F1933" s="3">
        <v>3</v>
      </c>
      <c r="G1933" s="3">
        <v>15000</v>
      </c>
      <c r="H1933">
        <v>30005</v>
      </c>
      <c r="I1933">
        <v>20123</v>
      </c>
      <c r="J1933">
        <f t="shared" si="66"/>
        <v>643</v>
      </c>
      <c r="K1933">
        <f t="shared" si="67"/>
        <v>20444.5</v>
      </c>
    </row>
    <row r="1934" spans="1:11">
      <c r="A1934" t="s">
        <v>16</v>
      </c>
      <c r="B1934">
        <v>20</v>
      </c>
      <c r="C1934">
        <v>30</v>
      </c>
      <c r="D1934">
        <v>10</v>
      </c>
      <c r="E1934">
        <v>12211228</v>
      </c>
      <c r="F1934" s="3">
        <v>3</v>
      </c>
      <c r="G1934" s="3">
        <v>15000</v>
      </c>
      <c r="H1934">
        <v>30005</v>
      </c>
      <c r="I1934">
        <v>20766</v>
      </c>
      <c r="J1934">
        <f t="shared" si="66"/>
        <v>746</v>
      </c>
      <c r="K1934">
        <f t="shared" si="67"/>
        <v>21139</v>
      </c>
    </row>
    <row r="1935" spans="1:11">
      <c r="A1935" t="s">
        <v>16</v>
      </c>
      <c r="B1935">
        <v>20</v>
      </c>
      <c r="C1935">
        <v>30</v>
      </c>
      <c r="D1935">
        <v>10</v>
      </c>
      <c r="E1935">
        <v>12211228</v>
      </c>
      <c r="F1935" s="3">
        <v>3</v>
      </c>
      <c r="G1935" s="3">
        <v>15000</v>
      </c>
      <c r="H1935">
        <v>30005</v>
      </c>
      <c r="I1935">
        <v>21512</v>
      </c>
      <c r="J1935">
        <f t="shared" si="66"/>
        <v>561</v>
      </c>
      <c r="K1935">
        <f t="shared" si="67"/>
        <v>21792.5</v>
      </c>
    </row>
    <row r="1936" spans="1:11">
      <c r="A1936" t="s">
        <v>16</v>
      </c>
      <c r="B1936">
        <v>20</v>
      </c>
      <c r="C1936">
        <v>30</v>
      </c>
      <c r="D1936">
        <v>10</v>
      </c>
      <c r="E1936">
        <v>12211228</v>
      </c>
      <c r="F1936" s="3">
        <v>3</v>
      </c>
      <c r="G1936" s="3">
        <v>15000</v>
      </c>
      <c r="H1936">
        <v>30005</v>
      </c>
      <c r="I1936">
        <v>22073</v>
      </c>
      <c r="J1936">
        <f t="shared" si="66"/>
        <v>646</v>
      </c>
      <c r="K1936">
        <f t="shared" si="67"/>
        <v>22396</v>
      </c>
    </row>
    <row r="1937" spans="1:11">
      <c r="A1937" t="s">
        <v>16</v>
      </c>
      <c r="B1937">
        <v>20</v>
      </c>
      <c r="C1937">
        <v>30</v>
      </c>
      <c r="D1937">
        <v>10</v>
      </c>
      <c r="E1937">
        <v>12211228</v>
      </c>
      <c r="F1937" s="3">
        <v>3</v>
      </c>
      <c r="G1937" s="3">
        <v>15000</v>
      </c>
      <c r="H1937">
        <v>30005</v>
      </c>
      <c r="I1937">
        <v>22719</v>
      </c>
      <c r="J1937">
        <f t="shared" si="66"/>
        <v>781</v>
      </c>
      <c r="K1937">
        <f t="shared" si="67"/>
        <v>23109.5</v>
      </c>
    </row>
    <row r="1938" spans="1:11">
      <c r="A1938" t="s">
        <v>16</v>
      </c>
      <c r="B1938">
        <v>20</v>
      </c>
      <c r="C1938">
        <v>30</v>
      </c>
      <c r="D1938">
        <v>10</v>
      </c>
      <c r="E1938">
        <v>12211228</v>
      </c>
      <c r="F1938" s="3">
        <v>3</v>
      </c>
      <c r="G1938" s="3">
        <v>15000</v>
      </c>
      <c r="H1938">
        <v>30005</v>
      </c>
      <c r="I1938">
        <v>23500</v>
      </c>
      <c r="J1938">
        <f t="shared" si="66"/>
        <v>548</v>
      </c>
      <c r="K1938">
        <f t="shared" si="67"/>
        <v>23774</v>
      </c>
    </row>
    <row r="1939" spans="1:11">
      <c r="A1939" t="s">
        <v>16</v>
      </c>
      <c r="B1939">
        <v>20</v>
      </c>
      <c r="C1939">
        <v>30</v>
      </c>
      <c r="D1939">
        <v>10</v>
      </c>
      <c r="E1939">
        <v>12211228</v>
      </c>
      <c r="F1939" s="3">
        <v>3</v>
      </c>
      <c r="G1939" s="3">
        <v>15000</v>
      </c>
      <c r="H1939">
        <v>30005</v>
      </c>
      <c r="I1939">
        <v>24048</v>
      </c>
      <c r="J1939">
        <f t="shared" si="66"/>
        <v>825</v>
      </c>
      <c r="K1939">
        <f t="shared" si="67"/>
        <v>24460.5</v>
      </c>
    </row>
    <row r="1940" spans="1:11">
      <c r="A1940" t="s">
        <v>16</v>
      </c>
      <c r="B1940">
        <v>20</v>
      </c>
      <c r="C1940">
        <v>30</v>
      </c>
      <c r="D1940">
        <v>10</v>
      </c>
      <c r="E1940">
        <v>12211228</v>
      </c>
      <c r="F1940" s="3">
        <v>3</v>
      </c>
      <c r="G1940" s="3">
        <v>15000</v>
      </c>
      <c r="H1940">
        <v>30005</v>
      </c>
      <c r="I1940">
        <v>24873</v>
      </c>
      <c r="J1940">
        <f t="shared" si="66"/>
        <v>525</v>
      </c>
      <c r="K1940">
        <f t="shared" si="67"/>
        <v>25135.5</v>
      </c>
    </row>
    <row r="1941" spans="1:11">
      <c r="A1941" t="s">
        <v>16</v>
      </c>
      <c r="B1941">
        <v>20</v>
      </c>
      <c r="C1941">
        <v>30</v>
      </c>
      <c r="D1941">
        <v>10</v>
      </c>
      <c r="E1941">
        <v>12211228</v>
      </c>
      <c r="F1941" s="3">
        <v>3</v>
      </c>
      <c r="G1941" s="3">
        <v>15000</v>
      </c>
      <c r="H1941">
        <v>30005</v>
      </c>
      <c r="I1941">
        <v>25398</v>
      </c>
      <c r="J1941">
        <f t="shared" si="66"/>
        <v>3893</v>
      </c>
      <c r="K1941">
        <f t="shared" si="67"/>
        <v>27344.5</v>
      </c>
    </row>
    <row r="1942" spans="1:11">
      <c r="A1942" t="s">
        <v>16</v>
      </c>
      <c r="B1942">
        <v>20</v>
      </c>
      <c r="C1942">
        <v>30</v>
      </c>
      <c r="D1942">
        <v>10</v>
      </c>
      <c r="E1942">
        <v>12211228</v>
      </c>
      <c r="F1942" s="3">
        <v>3</v>
      </c>
      <c r="G1942" s="3">
        <v>15000</v>
      </c>
      <c r="H1942">
        <v>30005</v>
      </c>
      <c r="I1942">
        <v>29291</v>
      </c>
      <c r="J1942">
        <f t="shared" si="66"/>
        <v>895</v>
      </c>
      <c r="K1942">
        <f t="shared" si="67"/>
        <v>29738.5</v>
      </c>
    </row>
    <row r="1943" spans="1:11">
      <c r="A1943" t="s">
        <v>16</v>
      </c>
      <c r="B1943">
        <v>20</v>
      </c>
      <c r="C1943">
        <v>30</v>
      </c>
      <c r="D1943">
        <v>10</v>
      </c>
      <c r="E1943">
        <v>12211228</v>
      </c>
      <c r="F1943" s="3">
        <v>3</v>
      </c>
      <c r="G1943" s="3">
        <v>15000</v>
      </c>
      <c r="H1943">
        <v>30005</v>
      </c>
      <c r="I1943">
        <v>30186</v>
      </c>
      <c r="J1943">
        <f t="shared" si="66"/>
        <v>849</v>
      </c>
      <c r="K1943">
        <f t="shared" si="67"/>
        <v>30610.5</v>
      </c>
    </row>
    <row r="1944" spans="1:11">
      <c r="A1944" t="s">
        <v>16</v>
      </c>
      <c r="B1944">
        <v>20</v>
      </c>
      <c r="C1944">
        <v>30</v>
      </c>
      <c r="D1944">
        <v>10</v>
      </c>
      <c r="E1944">
        <v>12211228</v>
      </c>
      <c r="F1944" s="3">
        <v>3</v>
      </c>
      <c r="G1944" s="3">
        <v>15000</v>
      </c>
      <c r="H1944">
        <v>30005</v>
      </c>
      <c r="I1944">
        <v>31035</v>
      </c>
      <c r="J1944">
        <f t="shared" si="66"/>
        <v>372</v>
      </c>
      <c r="K1944">
        <f t="shared" si="67"/>
        <v>31221</v>
      </c>
    </row>
    <row r="1945" spans="1:11">
      <c r="A1945" t="s">
        <v>16</v>
      </c>
      <c r="B1945">
        <v>20</v>
      </c>
      <c r="C1945">
        <v>30</v>
      </c>
      <c r="D1945">
        <v>10</v>
      </c>
      <c r="E1945">
        <v>12211228</v>
      </c>
      <c r="F1945" s="3">
        <v>3</v>
      </c>
      <c r="G1945" s="3">
        <v>15000</v>
      </c>
      <c r="H1945">
        <v>30005</v>
      </c>
      <c r="I1945">
        <v>31407</v>
      </c>
      <c r="J1945">
        <f t="shared" si="66"/>
        <v>627</v>
      </c>
      <c r="K1945">
        <f t="shared" si="67"/>
        <v>31720.5</v>
      </c>
    </row>
    <row r="1946" spans="1:11">
      <c r="A1946" t="s">
        <v>16</v>
      </c>
      <c r="B1946">
        <v>20</v>
      </c>
      <c r="C1946">
        <v>30</v>
      </c>
      <c r="D1946">
        <v>10</v>
      </c>
      <c r="E1946">
        <v>12211228</v>
      </c>
      <c r="F1946" s="3">
        <v>3</v>
      </c>
      <c r="G1946" s="3">
        <v>15000</v>
      </c>
      <c r="H1946">
        <v>30005</v>
      </c>
      <c r="I1946">
        <v>32034</v>
      </c>
      <c r="J1946">
        <f t="shared" si="66"/>
        <v>493</v>
      </c>
      <c r="K1946">
        <f t="shared" si="67"/>
        <v>32280.5</v>
      </c>
    </row>
    <row r="1947" spans="1:11">
      <c r="A1947" t="s">
        <v>16</v>
      </c>
      <c r="B1947">
        <v>20</v>
      </c>
      <c r="C1947">
        <v>30</v>
      </c>
      <c r="D1947">
        <v>10</v>
      </c>
      <c r="E1947">
        <v>12211228</v>
      </c>
      <c r="F1947" s="3">
        <v>3</v>
      </c>
      <c r="G1947" s="3">
        <v>15000</v>
      </c>
      <c r="H1947">
        <v>30005</v>
      </c>
      <c r="I1947">
        <v>32527</v>
      </c>
      <c r="J1947">
        <f t="shared" si="66"/>
        <v>609</v>
      </c>
      <c r="K1947">
        <f t="shared" si="67"/>
        <v>32831.5</v>
      </c>
    </row>
    <row r="1948" spans="1:11">
      <c r="A1948" t="s">
        <v>16</v>
      </c>
      <c r="B1948">
        <v>20</v>
      </c>
      <c r="C1948">
        <v>30</v>
      </c>
      <c r="D1948">
        <v>10</v>
      </c>
      <c r="E1948">
        <v>12211228</v>
      </c>
      <c r="F1948" s="3">
        <v>3</v>
      </c>
      <c r="G1948" s="3">
        <v>15000</v>
      </c>
      <c r="H1948">
        <v>30005</v>
      </c>
      <c r="I1948">
        <v>33136</v>
      </c>
      <c r="J1948">
        <f t="shared" si="66"/>
        <v>454</v>
      </c>
      <c r="K1948">
        <f t="shared" si="67"/>
        <v>33363</v>
      </c>
    </row>
    <row r="1949" spans="1:11">
      <c r="A1949" t="s">
        <v>16</v>
      </c>
      <c r="B1949">
        <v>20</v>
      </c>
      <c r="C1949">
        <v>30</v>
      </c>
      <c r="D1949">
        <v>10</v>
      </c>
      <c r="E1949">
        <v>12211228</v>
      </c>
      <c r="F1949" s="3">
        <v>3</v>
      </c>
      <c r="G1949" s="3">
        <v>15000</v>
      </c>
      <c r="H1949">
        <v>30005</v>
      </c>
      <c r="I1949">
        <v>33590</v>
      </c>
      <c r="J1949">
        <f t="shared" si="66"/>
        <v>515</v>
      </c>
      <c r="K1949">
        <f t="shared" si="67"/>
        <v>33847.5</v>
      </c>
    </row>
    <row r="1950" spans="1:11">
      <c r="A1950" t="s">
        <v>16</v>
      </c>
      <c r="B1950">
        <v>20</v>
      </c>
      <c r="C1950">
        <v>30</v>
      </c>
      <c r="D1950">
        <v>10</v>
      </c>
      <c r="E1950">
        <v>12211228</v>
      </c>
      <c r="F1950" s="3">
        <v>3</v>
      </c>
      <c r="G1950" s="3">
        <v>15000</v>
      </c>
      <c r="H1950">
        <v>30005</v>
      </c>
      <c r="I1950">
        <v>34105</v>
      </c>
      <c r="J1950">
        <f t="shared" si="66"/>
        <v>686</v>
      </c>
      <c r="K1950">
        <f t="shared" si="67"/>
        <v>34448</v>
      </c>
    </row>
    <row r="1951" spans="1:11">
      <c r="A1951" t="s">
        <v>16</v>
      </c>
      <c r="B1951">
        <v>20</v>
      </c>
      <c r="C1951">
        <v>30</v>
      </c>
      <c r="D1951">
        <v>10</v>
      </c>
      <c r="E1951">
        <v>12211228</v>
      </c>
      <c r="F1951" s="3">
        <v>3</v>
      </c>
      <c r="G1951" s="3">
        <v>15000</v>
      </c>
      <c r="H1951">
        <v>30005</v>
      </c>
      <c r="I1951">
        <v>34791</v>
      </c>
      <c r="J1951">
        <f t="shared" si="66"/>
        <v>657</v>
      </c>
      <c r="K1951">
        <f t="shared" si="67"/>
        <v>35119.5</v>
      </c>
    </row>
    <row r="1952" spans="1:11">
      <c r="A1952" t="s">
        <v>16</v>
      </c>
      <c r="B1952">
        <v>20</v>
      </c>
      <c r="C1952">
        <v>30</v>
      </c>
      <c r="D1952">
        <v>10</v>
      </c>
      <c r="E1952">
        <v>12211228</v>
      </c>
      <c r="F1952" s="3">
        <v>3</v>
      </c>
      <c r="G1952" s="3">
        <v>15000</v>
      </c>
      <c r="H1952">
        <v>30005</v>
      </c>
      <c r="I1952">
        <v>35448</v>
      </c>
      <c r="J1952">
        <f t="shared" si="66"/>
        <v>494</v>
      </c>
      <c r="K1952">
        <f t="shared" si="67"/>
        <v>35695</v>
      </c>
    </row>
    <row r="1953" spans="1:11">
      <c r="A1953" t="s">
        <v>16</v>
      </c>
      <c r="B1953">
        <v>20</v>
      </c>
      <c r="C1953">
        <v>30</v>
      </c>
      <c r="D1953">
        <v>10</v>
      </c>
      <c r="E1953">
        <v>12211228</v>
      </c>
      <c r="F1953" s="3">
        <v>3</v>
      </c>
      <c r="G1953" s="3">
        <v>15000</v>
      </c>
      <c r="H1953">
        <v>30005</v>
      </c>
      <c r="I1953">
        <v>35942</v>
      </c>
      <c r="J1953">
        <f t="shared" si="66"/>
        <v>363</v>
      </c>
      <c r="K1953">
        <f t="shared" si="67"/>
        <v>36123.5</v>
      </c>
    </row>
    <row r="1954" spans="1:11">
      <c r="A1954" t="s">
        <v>16</v>
      </c>
      <c r="B1954">
        <v>20</v>
      </c>
      <c r="C1954">
        <v>30</v>
      </c>
      <c r="D1954">
        <v>10</v>
      </c>
      <c r="E1954">
        <v>12211228</v>
      </c>
      <c r="F1954" s="3">
        <v>3</v>
      </c>
      <c r="G1954" s="3">
        <v>15000</v>
      </c>
      <c r="H1954">
        <v>30005</v>
      </c>
      <c r="I1954">
        <v>36305</v>
      </c>
      <c r="J1954">
        <f t="shared" si="66"/>
        <v>499</v>
      </c>
      <c r="K1954">
        <f t="shared" si="67"/>
        <v>36554.5</v>
      </c>
    </row>
    <row r="1955" spans="1:11">
      <c r="A1955" t="s">
        <v>16</v>
      </c>
      <c r="B1955">
        <v>20</v>
      </c>
      <c r="C1955">
        <v>30</v>
      </c>
      <c r="D1955">
        <v>10</v>
      </c>
      <c r="E1955">
        <v>12211228</v>
      </c>
      <c r="F1955" s="3">
        <v>3</v>
      </c>
      <c r="G1955" s="3">
        <v>15000</v>
      </c>
      <c r="H1955">
        <v>30005</v>
      </c>
      <c r="I1955">
        <v>36804</v>
      </c>
      <c r="J1955">
        <f t="shared" si="66"/>
        <v>415</v>
      </c>
      <c r="K1955">
        <f t="shared" si="67"/>
        <v>37011.5</v>
      </c>
    </row>
    <row r="1956" spans="1:11">
      <c r="A1956" t="s">
        <v>16</v>
      </c>
      <c r="B1956">
        <v>20</v>
      </c>
      <c r="C1956">
        <v>30</v>
      </c>
      <c r="D1956">
        <v>10</v>
      </c>
      <c r="E1956">
        <v>12211228</v>
      </c>
      <c r="F1956" s="3">
        <v>3</v>
      </c>
      <c r="G1956" s="3">
        <v>15000</v>
      </c>
      <c r="H1956">
        <v>30005</v>
      </c>
      <c r="I1956">
        <v>37219</v>
      </c>
      <c r="J1956">
        <f t="shared" si="66"/>
        <v>517</v>
      </c>
      <c r="K1956">
        <f t="shared" si="67"/>
        <v>37477.5</v>
      </c>
    </row>
    <row r="1957" spans="1:11">
      <c r="A1957" t="s">
        <v>16</v>
      </c>
      <c r="B1957">
        <v>20</v>
      </c>
      <c r="C1957">
        <v>30</v>
      </c>
      <c r="D1957">
        <v>10</v>
      </c>
      <c r="E1957">
        <v>12211228</v>
      </c>
      <c r="F1957" s="3">
        <v>3</v>
      </c>
      <c r="G1957" s="3">
        <v>15000</v>
      </c>
      <c r="H1957">
        <v>30005</v>
      </c>
      <c r="I1957">
        <v>37736</v>
      </c>
      <c r="J1957">
        <f t="shared" si="66"/>
        <v>652</v>
      </c>
      <c r="K1957">
        <f t="shared" si="67"/>
        <v>38062</v>
      </c>
    </row>
    <row r="1958" spans="1:11">
      <c r="A1958" t="s">
        <v>16</v>
      </c>
      <c r="B1958">
        <v>20</v>
      </c>
      <c r="C1958">
        <v>30</v>
      </c>
      <c r="D1958">
        <v>10</v>
      </c>
      <c r="E1958">
        <v>12211228</v>
      </c>
      <c r="F1958" s="3">
        <v>3</v>
      </c>
      <c r="G1958" s="3">
        <v>15000</v>
      </c>
      <c r="H1958">
        <v>30005</v>
      </c>
      <c r="I1958">
        <v>38388</v>
      </c>
      <c r="J1958">
        <f t="shared" si="66"/>
        <v>801</v>
      </c>
      <c r="K1958">
        <f t="shared" si="67"/>
        <v>38788.5</v>
      </c>
    </row>
    <row r="1959" spans="1:11">
      <c r="A1959" t="s">
        <v>16</v>
      </c>
      <c r="B1959">
        <v>20</v>
      </c>
      <c r="C1959">
        <v>30</v>
      </c>
      <c r="D1959">
        <v>10</v>
      </c>
      <c r="E1959">
        <v>12211228</v>
      </c>
      <c r="F1959" s="3">
        <v>3</v>
      </c>
      <c r="G1959" s="3">
        <v>15000</v>
      </c>
      <c r="H1959">
        <v>30005</v>
      </c>
      <c r="I1959">
        <v>39189</v>
      </c>
      <c r="J1959">
        <f t="shared" si="66"/>
        <v>709</v>
      </c>
      <c r="K1959">
        <f t="shared" si="67"/>
        <v>39543.5</v>
      </c>
    </row>
    <row r="1960" spans="1:11">
      <c r="A1960" t="s">
        <v>16</v>
      </c>
      <c r="B1960">
        <v>20</v>
      </c>
      <c r="C1960">
        <v>30</v>
      </c>
      <c r="D1960">
        <v>10</v>
      </c>
      <c r="E1960">
        <v>12211228</v>
      </c>
      <c r="F1960" s="3">
        <v>3</v>
      </c>
      <c r="G1960" s="3">
        <v>15000</v>
      </c>
      <c r="H1960">
        <v>30005</v>
      </c>
      <c r="I1960">
        <v>39898</v>
      </c>
      <c r="J1960">
        <f t="shared" si="66"/>
        <v>1044</v>
      </c>
      <c r="K1960">
        <f t="shared" si="67"/>
        <v>40420</v>
      </c>
    </row>
    <row r="1961" spans="1:11">
      <c r="A1961" t="s">
        <v>16</v>
      </c>
      <c r="B1961">
        <v>20</v>
      </c>
      <c r="C1961">
        <v>30</v>
      </c>
      <c r="D1961">
        <v>10</v>
      </c>
      <c r="E1961">
        <v>12211228</v>
      </c>
      <c r="F1961" s="3">
        <v>3</v>
      </c>
      <c r="G1961" s="3">
        <v>15000</v>
      </c>
      <c r="H1961">
        <v>30005</v>
      </c>
      <c r="I1961">
        <v>40942</v>
      </c>
      <c r="J1961">
        <f t="shared" si="66"/>
        <v>542</v>
      </c>
      <c r="K1961">
        <f t="shared" si="67"/>
        <v>41213</v>
      </c>
    </row>
    <row r="1962" spans="1:11">
      <c r="A1962" t="s">
        <v>16</v>
      </c>
      <c r="B1962">
        <v>20</v>
      </c>
      <c r="C1962">
        <v>30</v>
      </c>
      <c r="D1962">
        <v>10</v>
      </c>
      <c r="E1962">
        <v>12211228</v>
      </c>
      <c r="F1962" s="3">
        <v>3</v>
      </c>
      <c r="G1962" s="3">
        <v>15000</v>
      </c>
      <c r="H1962">
        <v>30005</v>
      </c>
      <c r="I1962">
        <v>41484</v>
      </c>
      <c r="J1962">
        <f t="shared" si="66"/>
        <v>792</v>
      </c>
      <c r="K1962">
        <f t="shared" si="67"/>
        <v>41880</v>
      </c>
    </row>
    <row r="1963" spans="1:11">
      <c r="A1963" t="s">
        <v>16</v>
      </c>
      <c r="B1963">
        <v>20</v>
      </c>
      <c r="C1963">
        <v>30</v>
      </c>
      <c r="D1963">
        <v>10</v>
      </c>
      <c r="E1963">
        <v>12211228</v>
      </c>
      <c r="F1963" s="3">
        <v>3</v>
      </c>
      <c r="G1963" s="3">
        <v>15000</v>
      </c>
      <c r="H1963">
        <v>30005</v>
      </c>
      <c r="I1963">
        <v>42276</v>
      </c>
      <c r="J1963">
        <f t="shared" si="66"/>
        <v>565</v>
      </c>
      <c r="K1963">
        <f t="shared" si="67"/>
        <v>42558.5</v>
      </c>
    </row>
    <row r="1964" spans="1:11">
      <c r="A1964" t="s">
        <v>16</v>
      </c>
      <c r="B1964">
        <v>20</v>
      </c>
      <c r="C1964">
        <v>30</v>
      </c>
      <c r="D1964">
        <v>10</v>
      </c>
      <c r="E1964">
        <v>12211228</v>
      </c>
      <c r="F1964" s="3">
        <v>3</v>
      </c>
      <c r="G1964" s="3">
        <v>15000</v>
      </c>
      <c r="H1964">
        <v>30005</v>
      </c>
      <c r="I1964">
        <v>42841</v>
      </c>
      <c r="J1964">
        <f t="shared" si="66"/>
        <v>690</v>
      </c>
      <c r="K1964">
        <f t="shared" si="67"/>
        <v>43186</v>
      </c>
    </row>
    <row r="1965" spans="1:11">
      <c r="A1965" t="s">
        <v>16</v>
      </c>
      <c r="B1965">
        <v>20</v>
      </c>
      <c r="C1965">
        <v>30</v>
      </c>
      <c r="D1965">
        <v>10</v>
      </c>
      <c r="E1965">
        <v>12211228</v>
      </c>
      <c r="F1965" s="3">
        <v>3</v>
      </c>
      <c r="G1965" s="3">
        <v>15000</v>
      </c>
      <c r="H1965">
        <v>30005</v>
      </c>
      <c r="I1965">
        <v>43531</v>
      </c>
      <c r="J1965">
        <f t="shared" si="66"/>
        <v>623</v>
      </c>
      <c r="K1965">
        <f t="shared" si="67"/>
        <v>43842.5</v>
      </c>
    </row>
    <row r="1966" spans="1:11">
      <c r="A1966" t="s">
        <v>16</v>
      </c>
      <c r="B1966">
        <v>20</v>
      </c>
      <c r="C1966">
        <v>30</v>
      </c>
      <c r="D1966">
        <v>10</v>
      </c>
      <c r="E1966">
        <v>12211228</v>
      </c>
      <c r="F1966" s="3">
        <v>3</v>
      </c>
      <c r="G1966" s="3">
        <v>15000</v>
      </c>
      <c r="H1966">
        <v>30005</v>
      </c>
      <c r="I1966">
        <v>44154</v>
      </c>
      <c r="J1966">
        <f t="shared" si="66"/>
        <v>691</v>
      </c>
      <c r="K1966">
        <f t="shared" si="67"/>
        <v>44499.5</v>
      </c>
    </row>
    <row r="1967" spans="1:11">
      <c r="A1967" t="s">
        <v>16</v>
      </c>
      <c r="B1967">
        <v>20</v>
      </c>
      <c r="C1967">
        <v>30</v>
      </c>
      <c r="D1967">
        <v>10</v>
      </c>
      <c r="E1967">
        <v>12211228</v>
      </c>
      <c r="F1967" s="3">
        <v>3</v>
      </c>
      <c r="G1967" s="3">
        <v>15000</v>
      </c>
      <c r="H1967">
        <v>30005</v>
      </c>
      <c r="I1967">
        <v>44845</v>
      </c>
      <c r="J1967">
        <f t="shared" si="66"/>
        <v>440</v>
      </c>
      <c r="K1967">
        <f t="shared" si="67"/>
        <v>45065</v>
      </c>
    </row>
    <row r="1968" spans="1:11">
      <c r="A1968" t="s">
        <v>16</v>
      </c>
      <c r="B1968">
        <v>20</v>
      </c>
      <c r="C1968">
        <v>30</v>
      </c>
      <c r="D1968">
        <v>10</v>
      </c>
      <c r="E1968">
        <v>12211228</v>
      </c>
      <c r="F1968" s="3">
        <v>3</v>
      </c>
      <c r="G1968" s="3">
        <v>15000</v>
      </c>
      <c r="H1968">
        <v>30005</v>
      </c>
      <c r="I1968">
        <v>45285</v>
      </c>
      <c r="J1968">
        <f t="shared" si="66"/>
        <v>470</v>
      </c>
      <c r="K1968">
        <f t="shared" si="67"/>
        <v>45520</v>
      </c>
    </row>
    <row r="1969" spans="1:11">
      <c r="A1969" t="s">
        <v>16</v>
      </c>
      <c r="B1969">
        <v>20</v>
      </c>
      <c r="C1969">
        <v>30</v>
      </c>
      <c r="D1969">
        <v>10</v>
      </c>
      <c r="E1969">
        <v>12211228</v>
      </c>
      <c r="F1969" s="3">
        <v>3</v>
      </c>
      <c r="G1969" s="3">
        <v>15000</v>
      </c>
      <c r="H1969">
        <v>30005</v>
      </c>
      <c r="I1969">
        <v>45755</v>
      </c>
      <c r="J1969">
        <f t="shared" si="66"/>
        <v>587</v>
      </c>
      <c r="K1969">
        <f t="shared" si="67"/>
        <v>46048.5</v>
      </c>
    </row>
    <row r="1970" spans="1:11">
      <c r="A1970" t="s">
        <v>16</v>
      </c>
      <c r="B1970">
        <v>20</v>
      </c>
      <c r="C1970">
        <v>30</v>
      </c>
      <c r="D1970">
        <v>10</v>
      </c>
      <c r="E1970">
        <v>12211228</v>
      </c>
      <c r="F1970" s="3">
        <v>3</v>
      </c>
      <c r="G1970" s="3">
        <v>15000</v>
      </c>
      <c r="H1970">
        <v>30005</v>
      </c>
      <c r="I1970">
        <v>46342</v>
      </c>
      <c r="J1970">
        <f t="shared" si="66"/>
        <v>962</v>
      </c>
      <c r="K1970">
        <f t="shared" si="67"/>
        <v>46823</v>
      </c>
    </row>
    <row r="1971" spans="1:11">
      <c r="A1971" t="s">
        <v>16</v>
      </c>
      <c r="B1971">
        <v>20</v>
      </c>
      <c r="C1971">
        <v>30</v>
      </c>
      <c r="D1971">
        <v>10</v>
      </c>
      <c r="E1971">
        <v>12211228</v>
      </c>
      <c r="F1971" s="3">
        <v>3</v>
      </c>
      <c r="G1971" s="3">
        <v>15000</v>
      </c>
      <c r="H1971">
        <v>30005</v>
      </c>
      <c r="I1971">
        <v>47304</v>
      </c>
      <c r="J1971">
        <f t="shared" si="66"/>
        <v>1001</v>
      </c>
      <c r="K1971">
        <f t="shared" si="67"/>
        <v>47804.5</v>
      </c>
    </row>
    <row r="1972" spans="1:11">
      <c r="A1972" t="s">
        <v>16</v>
      </c>
      <c r="B1972">
        <v>20</v>
      </c>
      <c r="C1972">
        <v>30</v>
      </c>
      <c r="D1972">
        <v>10</v>
      </c>
      <c r="E1972">
        <v>12211228</v>
      </c>
      <c r="F1972" s="3">
        <v>3</v>
      </c>
      <c r="G1972" s="3">
        <v>15000</v>
      </c>
      <c r="H1972">
        <v>30005</v>
      </c>
      <c r="I1972">
        <v>48305</v>
      </c>
      <c r="J1972">
        <f t="shared" si="66"/>
        <v>655</v>
      </c>
      <c r="K1972">
        <f t="shared" si="67"/>
        <v>48632.5</v>
      </c>
    </row>
    <row r="1973" spans="1:11">
      <c r="A1973" t="s">
        <v>16</v>
      </c>
      <c r="B1973">
        <v>20</v>
      </c>
      <c r="C1973">
        <v>30</v>
      </c>
      <c r="D1973">
        <v>10</v>
      </c>
      <c r="E1973">
        <v>12211228</v>
      </c>
      <c r="F1973" s="3">
        <v>3</v>
      </c>
      <c r="G1973" s="3">
        <v>15000</v>
      </c>
      <c r="H1973">
        <v>30005</v>
      </c>
      <c r="I1973">
        <v>48960</v>
      </c>
      <c r="J1973">
        <f t="shared" si="66"/>
        <v>484</v>
      </c>
      <c r="K1973">
        <f t="shared" si="67"/>
        <v>49202</v>
      </c>
    </row>
    <row r="1974" spans="1:11">
      <c r="A1974" t="s">
        <v>16</v>
      </c>
      <c r="B1974">
        <v>20</v>
      </c>
      <c r="C1974">
        <v>30</v>
      </c>
      <c r="D1974">
        <v>10</v>
      </c>
      <c r="E1974">
        <v>12211228</v>
      </c>
      <c r="F1974" s="3">
        <v>3</v>
      </c>
      <c r="G1974" s="3">
        <v>15000</v>
      </c>
      <c r="H1974">
        <v>30005</v>
      </c>
      <c r="I1974">
        <v>49444</v>
      </c>
      <c r="J1974">
        <f t="shared" si="66"/>
        <v>2100</v>
      </c>
      <c r="K1974">
        <f t="shared" si="67"/>
        <v>50494</v>
      </c>
    </row>
    <row r="1975" spans="1:11">
      <c r="A1975" t="s">
        <v>16</v>
      </c>
      <c r="B1975">
        <v>20</v>
      </c>
      <c r="C1975">
        <v>30</v>
      </c>
      <c r="D1975">
        <v>10</v>
      </c>
      <c r="E1975">
        <v>12211228</v>
      </c>
      <c r="F1975" s="3">
        <v>3</v>
      </c>
      <c r="G1975" s="3">
        <v>15000</v>
      </c>
      <c r="H1975">
        <v>30005</v>
      </c>
      <c r="I1975">
        <v>51544</v>
      </c>
      <c r="J1975">
        <f t="shared" si="66"/>
        <v>650</v>
      </c>
      <c r="K1975">
        <f t="shared" si="67"/>
        <v>51869</v>
      </c>
    </row>
    <row r="1976" spans="1:11">
      <c r="A1976" t="s">
        <v>16</v>
      </c>
      <c r="B1976">
        <v>20</v>
      </c>
      <c r="C1976">
        <v>30</v>
      </c>
      <c r="D1976">
        <v>10</v>
      </c>
      <c r="E1976">
        <v>12211228</v>
      </c>
      <c r="F1976" s="3">
        <v>3</v>
      </c>
      <c r="G1976" s="3">
        <v>15000</v>
      </c>
      <c r="H1976">
        <v>30005</v>
      </c>
      <c r="I1976">
        <v>52194</v>
      </c>
      <c r="J1976">
        <f t="shared" si="66"/>
        <v>946</v>
      </c>
      <c r="K1976">
        <f t="shared" si="67"/>
        <v>52667</v>
      </c>
    </row>
    <row r="1977" spans="1:11">
      <c r="A1977" t="s">
        <v>16</v>
      </c>
      <c r="B1977">
        <v>20</v>
      </c>
      <c r="C1977">
        <v>30</v>
      </c>
      <c r="D1977">
        <v>10</v>
      </c>
      <c r="E1977">
        <v>12211228</v>
      </c>
      <c r="F1977" s="3">
        <v>3</v>
      </c>
      <c r="G1977" s="3">
        <v>15000</v>
      </c>
      <c r="H1977">
        <v>30005</v>
      </c>
      <c r="I1977">
        <v>53140</v>
      </c>
      <c r="J1977">
        <f t="shared" si="66"/>
        <v>434</v>
      </c>
      <c r="K1977">
        <f t="shared" si="67"/>
        <v>53357</v>
      </c>
    </row>
    <row r="1978" spans="1:11">
      <c r="A1978" t="s">
        <v>16</v>
      </c>
      <c r="B1978">
        <v>20</v>
      </c>
      <c r="C1978">
        <v>30</v>
      </c>
      <c r="D1978">
        <v>10</v>
      </c>
      <c r="E1978">
        <v>12211228</v>
      </c>
      <c r="F1978" s="3">
        <v>3</v>
      </c>
      <c r="G1978" s="3">
        <v>15000</v>
      </c>
      <c r="H1978">
        <v>30005</v>
      </c>
      <c r="I1978">
        <v>53574</v>
      </c>
      <c r="J1978">
        <f t="shared" si="66"/>
        <v>981</v>
      </c>
      <c r="K1978">
        <f t="shared" si="67"/>
        <v>54064.5</v>
      </c>
    </row>
    <row r="1979" spans="1:11">
      <c r="A1979" t="s">
        <v>16</v>
      </c>
      <c r="B1979">
        <v>20</v>
      </c>
      <c r="C1979">
        <v>30</v>
      </c>
      <c r="D1979">
        <v>10</v>
      </c>
      <c r="E1979">
        <v>12211228</v>
      </c>
      <c r="F1979" s="3">
        <v>3</v>
      </c>
      <c r="G1979" s="3">
        <v>15000</v>
      </c>
      <c r="H1979">
        <v>30005</v>
      </c>
      <c r="I1979">
        <v>54555</v>
      </c>
      <c r="J1979">
        <f t="shared" si="66"/>
        <v>1388</v>
      </c>
      <c r="K1979">
        <f t="shared" si="67"/>
        <v>55249</v>
      </c>
    </row>
    <row r="1980" spans="1:11">
      <c r="A1980" t="s">
        <v>16</v>
      </c>
      <c r="B1980">
        <v>20</v>
      </c>
      <c r="C1980">
        <v>30</v>
      </c>
      <c r="D1980">
        <v>10</v>
      </c>
      <c r="E1980">
        <v>12211228</v>
      </c>
      <c r="F1980" s="3">
        <v>3</v>
      </c>
      <c r="G1980" s="3">
        <v>15000</v>
      </c>
      <c r="H1980">
        <v>30005</v>
      </c>
      <c r="I1980">
        <v>55943</v>
      </c>
      <c r="J1980">
        <f t="shared" si="66"/>
        <v>2205</v>
      </c>
      <c r="K1980">
        <f t="shared" si="67"/>
        <v>57045.5</v>
      </c>
    </row>
    <row r="1981" spans="1:11">
      <c r="A1981" t="s">
        <v>16</v>
      </c>
      <c r="B1981">
        <v>20</v>
      </c>
      <c r="C1981">
        <v>30</v>
      </c>
      <c r="D1981">
        <v>10</v>
      </c>
      <c r="E1981">
        <v>12211228</v>
      </c>
      <c r="F1981" s="3">
        <v>3</v>
      </c>
      <c r="G1981" s="3">
        <v>15000</v>
      </c>
      <c r="H1981">
        <v>30005</v>
      </c>
      <c r="I1981">
        <v>58148</v>
      </c>
      <c r="J1981">
        <f t="shared" si="66"/>
        <v>822</v>
      </c>
      <c r="K1981">
        <f t="shared" si="67"/>
        <v>58559</v>
      </c>
    </row>
    <row r="1982" spans="1:11">
      <c r="A1982" t="s">
        <v>16</v>
      </c>
      <c r="B1982">
        <v>20</v>
      </c>
      <c r="C1982">
        <v>30</v>
      </c>
      <c r="D1982">
        <v>10</v>
      </c>
      <c r="E1982">
        <v>12211228</v>
      </c>
      <c r="F1982" s="3">
        <v>3</v>
      </c>
      <c r="G1982" s="3">
        <v>15000</v>
      </c>
      <c r="H1982">
        <v>30005</v>
      </c>
      <c r="I1982">
        <v>58970</v>
      </c>
      <c r="J1982">
        <f t="shared" si="66"/>
        <v>1155</v>
      </c>
      <c r="K1982">
        <f t="shared" si="67"/>
        <v>59547.5</v>
      </c>
    </row>
    <row r="1983" spans="1:11">
      <c r="A1983" t="s">
        <v>16</v>
      </c>
      <c r="B1983">
        <v>20</v>
      </c>
      <c r="C1983">
        <v>30</v>
      </c>
      <c r="D1983">
        <v>10</v>
      </c>
      <c r="E1983">
        <v>12211228</v>
      </c>
      <c r="F1983" s="3">
        <v>3</v>
      </c>
      <c r="G1983" s="3">
        <v>15000</v>
      </c>
      <c r="H1983">
        <v>30005</v>
      </c>
      <c r="I1983">
        <v>60125</v>
      </c>
      <c r="J1983">
        <f t="shared" si="66"/>
        <v>969</v>
      </c>
      <c r="K1983">
        <f t="shared" si="67"/>
        <v>60609.5</v>
      </c>
    </row>
    <row r="1984" spans="1:11">
      <c r="A1984" t="s">
        <v>16</v>
      </c>
      <c r="B1984">
        <v>20</v>
      </c>
      <c r="C1984">
        <v>30</v>
      </c>
      <c r="D1984">
        <v>10</v>
      </c>
      <c r="E1984">
        <v>12211228</v>
      </c>
      <c r="F1984" s="3">
        <v>3</v>
      </c>
      <c r="G1984" s="3">
        <v>15000</v>
      </c>
      <c r="H1984">
        <v>30005</v>
      </c>
      <c r="I1984">
        <v>61094</v>
      </c>
      <c r="J1984">
        <f t="shared" si="66"/>
        <v>1043</v>
      </c>
      <c r="K1984">
        <f t="shared" si="67"/>
        <v>61615.5</v>
      </c>
    </row>
    <row r="1985" spans="1:11">
      <c r="A1985" t="s">
        <v>16</v>
      </c>
      <c r="B1985">
        <v>20</v>
      </c>
      <c r="C1985">
        <v>30</v>
      </c>
      <c r="D1985">
        <v>10</v>
      </c>
      <c r="E1985">
        <v>12211228</v>
      </c>
      <c r="F1985" s="3">
        <v>3</v>
      </c>
      <c r="G1985" s="3">
        <v>15000</v>
      </c>
      <c r="H1985">
        <v>30005</v>
      </c>
      <c r="I1985">
        <v>62137</v>
      </c>
      <c r="J1985">
        <f t="shared" ref="J1985:J2048" si="68">(I1986-I1985)</f>
        <v>851</v>
      </c>
      <c r="K1985">
        <f t="shared" ref="K1985:K2048" si="69">(I1986+I1985)/2</f>
        <v>62562.5</v>
      </c>
    </row>
    <row r="1986" spans="1:11">
      <c r="A1986" t="s">
        <v>16</v>
      </c>
      <c r="B1986">
        <v>20</v>
      </c>
      <c r="C1986">
        <v>30</v>
      </c>
      <c r="D1986">
        <v>10</v>
      </c>
      <c r="E1986">
        <v>12211228</v>
      </c>
      <c r="F1986" s="3">
        <v>3</v>
      </c>
      <c r="G1986" s="3">
        <v>15000</v>
      </c>
      <c r="H1986">
        <v>30005</v>
      </c>
      <c r="I1986">
        <v>62988</v>
      </c>
      <c r="J1986">
        <f t="shared" si="68"/>
        <v>668</v>
      </c>
      <c r="K1986">
        <f t="shared" si="69"/>
        <v>63322</v>
      </c>
    </row>
    <row r="1987" spans="1:11">
      <c r="A1987" t="s">
        <v>16</v>
      </c>
      <c r="B1987">
        <v>20</v>
      </c>
      <c r="C1987">
        <v>30</v>
      </c>
      <c r="D1987">
        <v>10</v>
      </c>
      <c r="E1987">
        <v>12211228</v>
      </c>
      <c r="F1987" s="3">
        <v>3</v>
      </c>
      <c r="G1987" s="3">
        <v>15000</v>
      </c>
      <c r="H1987">
        <v>30005</v>
      </c>
      <c r="I1987">
        <v>63656</v>
      </c>
      <c r="J1987">
        <f t="shared" si="68"/>
        <v>1212</v>
      </c>
      <c r="K1987">
        <f t="shared" si="69"/>
        <v>64262</v>
      </c>
    </row>
    <row r="1988" spans="1:11">
      <c r="A1988" t="s">
        <v>16</v>
      </c>
      <c r="B1988">
        <v>20</v>
      </c>
      <c r="C1988">
        <v>30</v>
      </c>
      <c r="D1988">
        <v>10</v>
      </c>
      <c r="E1988">
        <v>12211228</v>
      </c>
      <c r="F1988" s="3">
        <v>3</v>
      </c>
      <c r="G1988" s="3">
        <v>15000</v>
      </c>
      <c r="H1988">
        <v>30005</v>
      </c>
      <c r="I1988">
        <v>64868</v>
      </c>
      <c r="J1988">
        <f t="shared" si="68"/>
        <v>740</v>
      </c>
      <c r="K1988">
        <f t="shared" si="69"/>
        <v>65238</v>
      </c>
    </row>
    <row r="1989" spans="1:11">
      <c r="A1989" t="s">
        <v>16</v>
      </c>
      <c r="B1989">
        <v>20</v>
      </c>
      <c r="C1989">
        <v>30</v>
      </c>
      <c r="D1989">
        <v>10</v>
      </c>
      <c r="E1989">
        <v>12211228</v>
      </c>
      <c r="F1989" s="3">
        <v>3</v>
      </c>
      <c r="G1989" s="3">
        <v>15000</v>
      </c>
      <c r="H1989">
        <v>30005</v>
      </c>
      <c r="I1989">
        <v>65608</v>
      </c>
      <c r="J1989">
        <f t="shared" si="68"/>
        <v>547</v>
      </c>
      <c r="K1989">
        <f t="shared" si="69"/>
        <v>65881.5</v>
      </c>
    </row>
    <row r="1990" spans="1:11">
      <c r="A1990" t="s">
        <v>16</v>
      </c>
      <c r="B1990">
        <v>20</v>
      </c>
      <c r="C1990">
        <v>30</v>
      </c>
      <c r="D1990">
        <v>10</v>
      </c>
      <c r="E1990">
        <v>12211228</v>
      </c>
      <c r="F1990" s="3">
        <v>3</v>
      </c>
      <c r="G1990" s="3">
        <v>15000</v>
      </c>
      <c r="H1990">
        <v>30005</v>
      </c>
      <c r="I1990">
        <v>66155</v>
      </c>
      <c r="J1990">
        <f t="shared" si="68"/>
        <v>569</v>
      </c>
      <c r="K1990">
        <f t="shared" si="69"/>
        <v>66439.5</v>
      </c>
    </row>
    <row r="1991" spans="1:11">
      <c r="A1991" t="s">
        <v>16</v>
      </c>
      <c r="B1991">
        <v>20</v>
      </c>
      <c r="C1991">
        <v>30</v>
      </c>
      <c r="D1991">
        <v>10</v>
      </c>
      <c r="E1991">
        <v>12211228</v>
      </c>
      <c r="F1991" s="3">
        <v>3</v>
      </c>
      <c r="G1991" s="3">
        <v>15000</v>
      </c>
      <c r="H1991">
        <v>30005</v>
      </c>
      <c r="I1991">
        <v>66724</v>
      </c>
      <c r="J1991">
        <f t="shared" si="68"/>
        <v>668</v>
      </c>
      <c r="K1991">
        <f t="shared" si="69"/>
        <v>67058</v>
      </c>
    </row>
    <row r="1992" spans="1:11">
      <c r="A1992" t="s">
        <v>16</v>
      </c>
      <c r="B1992">
        <v>20</v>
      </c>
      <c r="C1992">
        <v>30</v>
      </c>
      <c r="D1992">
        <v>10</v>
      </c>
      <c r="E1992">
        <v>12211228</v>
      </c>
      <c r="F1992" s="3">
        <v>3</v>
      </c>
      <c r="G1992" s="3">
        <v>15000</v>
      </c>
      <c r="H1992">
        <v>30005</v>
      </c>
      <c r="I1992">
        <v>67392</v>
      </c>
      <c r="J1992">
        <f t="shared" si="68"/>
        <v>614</v>
      </c>
      <c r="K1992">
        <f t="shared" si="69"/>
        <v>67699</v>
      </c>
    </row>
    <row r="1993" spans="1:11">
      <c r="A1993" t="s">
        <v>16</v>
      </c>
      <c r="B1993">
        <v>20</v>
      </c>
      <c r="C1993">
        <v>30</v>
      </c>
      <c r="D1993">
        <v>10</v>
      </c>
      <c r="E1993">
        <v>12211228</v>
      </c>
      <c r="F1993" s="3">
        <v>3</v>
      </c>
      <c r="G1993" s="3">
        <v>15000</v>
      </c>
      <c r="H1993">
        <v>30005</v>
      </c>
      <c r="I1993">
        <v>68006</v>
      </c>
      <c r="J1993">
        <f t="shared" si="68"/>
        <v>3262</v>
      </c>
      <c r="K1993">
        <f t="shared" si="69"/>
        <v>69637</v>
      </c>
    </row>
    <row r="1994" spans="1:11">
      <c r="A1994" t="s">
        <v>16</v>
      </c>
      <c r="B1994">
        <v>20</v>
      </c>
      <c r="C1994">
        <v>30</v>
      </c>
      <c r="D1994">
        <v>10</v>
      </c>
      <c r="E1994">
        <v>12211228</v>
      </c>
      <c r="F1994" s="3">
        <v>3</v>
      </c>
      <c r="G1994" s="3">
        <v>15000</v>
      </c>
      <c r="H1994">
        <v>30005</v>
      </c>
      <c r="I1994">
        <v>71268</v>
      </c>
      <c r="J1994">
        <f t="shared" si="68"/>
        <v>1298</v>
      </c>
      <c r="K1994">
        <f t="shared" si="69"/>
        <v>71917</v>
      </c>
    </row>
    <row r="1995" spans="1:11">
      <c r="A1995" t="s">
        <v>16</v>
      </c>
      <c r="B1995">
        <v>20</v>
      </c>
      <c r="C1995">
        <v>30</v>
      </c>
      <c r="D1995">
        <v>10</v>
      </c>
      <c r="E1995">
        <v>12211228</v>
      </c>
      <c r="F1995" s="3">
        <v>3</v>
      </c>
      <c r="G1995" s="3">
        <v>15000</v>
      </c>
      <c r="H1995">
        <v>30005</v>
      </c>
      <c r="I1995">
        <v>72566</v>
      </c>
      <c r="J1995">
        <f t="shared" si="68"/>
        <v>1052</v>
      </c>
      <c r="K1995">
        <f t="shared" si="69"/>
        <v>73092</v>
      </c>
    </row>
    <row r="1996" spans="1:11">
      <c r="A1996" t="s">
        <v>16</v>
      </c>
      <c r="B1996">
        <v>20</v>
      </c>
      <c r="C1996">
        <v>30</v>
      </c>
      <c r="D1996">
        <v>10</v>
      </c>
      <c r="E1996">
        <v>12211228</v>
      </c>
      <c r="F1996" s="3">
        <v>3</v>
      </c>
      <c r="G1996" s="3">
        <v>15000</v>
      </c>
      <c r="H1996">
        <v>30005</v>
      </c>
      <c r="I1996">
        <v>73618</v>
      </c>
      <c r="J1996">
        <f t="shared" si="68"/>
        <v>887</v>
      </c>
      <c r="K1996">
        <f t="shared" si="69"/>
        <v>74061.5</v>
      </c>
    </row>
    <row r="1997" spans="1:11">
      <c r="A1997" t="s">
        <v>16</v>
      </c>
      <c r="B1997">
        <v>20</v>
      </c>
      <c r="C1997">
        <v>30</v>
      </c>
      <c r="D1997">
        <v>10</v>
      </c>
      <c r="E1997">
        <v>12211228</v>
      </c>
      <c r="F1997" s="3">
        <v>3</v>
      </c>
      <c r="G1997" s="3">
        <v>15000</v>
      </c>
      <c r="H1997">
        <v>30005</v>
      </c>
      <c r="I1997">
        <v>74505</v>
      </c>
      <c r="J1997">
        <f t="shared" si="68"/>
        <v>1025</v>
      </c>
      <c r="K1997">
        <f t="shared" si="69"/>
        <v>75017.5</v>
      </c>
    </row>
    <row r="1998" spans="1:11">
      <c r="A1998" t="s">
        <v>16</v>
      </c>
      <c r="B1998">
        <v>20</v>
      </c>
      <c r="C1998">
        <v>30</v>
      </c>
      <c r="D1998">
        <v>10</v>
      </c>
      <c r="E1998">
        <v>12211228</v>
      </c>
      <c r="F1998" s="3">
        <v>3</v>
      </c>
      <c r="G1998" s="3">
        <v>15000</v>
      </c>
      <c r="H1998">
        <v>30005</v>
      </c>
      <c r="I1998">
        <v>75530</v>
      </c>
      <c r="J1998">
        <f t="shared" si="68"/>
        <v>1308</v>
      </c>
      <c r="K1998">
        <f t="shared" si="69"/>
        <v>76184</v>
      </c>
    </row>
    <row r="1999" spans="1:11">
      <c r="A1999" t="s">
        <v>16</v>
      </c>
      <c r="B1999">
        <v>20</v>
      </c>
      <c r="C1999">
        <v>30</v>
      </c>
      <c r="D1999">
        <v>10</v>
      </c>
      <c r="E1999">
        <v>12211228</v>
      </c>
      <c r="F1999" s="3">
        <v>3</v>
      </c>
      <c r="G1999" s="3">
        <v>15000</v>
      </c>
      <c r="H1999">
        <v>30005</v>
      </c>
      <c r="I1999">
        <v>76838</v>
      </c>
      <c r="J1999">
        <f t="shared" si="68"/>
        <v>951</v>
      </c>
      <c r="K1999">
        <f t="shared" si="69"/>
        <v>77313.5</v>
      </c>
    </row>
    <row r="2000" spans="1:11">
      <c r="A2000" t="s">
        <v>16</v>
      </c>
      <c r="B2000">
        <v>20</v>
      </c>
      <c r="C2000">
        <v>30</v>
      </c>
      <c r="D2000">
        <v>10</v>
      </c>
      <c r="E2000">
        <v>12211228</v>
      </c>
      <c r="F2000" s="3">
        <v>3</v>
      </c>
      <c r="G2000" s="3">
        <v>15000</v>
      </c>
      <c r="H2000">
        <v>30005</v>
      </c>
      <c r="I2000">
        <v>77789</v>
      </c>
      <c r="J2000">
        <f t="shared" si="68"/>
        <v>640</v>
      </c>
      <c r="K2000">
        <f t="shared" si="69"/>
        <v>78109</v>
      </c>
    </row>
    <row r="2001" spans="1:11">
      <c r="A2001" t="s">
        <v>16</v>
      </c>
      <c r="B2001">
        <v>20</v>
      </c>
      <c r="C2001">
        <v>30</v>
      </c>
      <c r="D2001">
        <v>10</v>
      </c>
      <c r="E2001">
        <v>12211228</v>
      </c>
      <c r="F2001" s="3">
        <v>3</v>
      </c>
      <c r="G2001" s="3">
        <v>15000</v>
      </c>
      <c r="H2001">
        <v>30005</v>
      </c>
      <c r="I2001">
        <v>78429</v>
      </c>
      <c r="J2001">
        <f t="shared" si="68"/>
        <v>447</v>
      </c>
      <c r="K2001">
        <f t="shared" si="69"/>
        <v>78652.5</v>
      </c>
    </row>
    <row r="2002" spans="1:11">
      <c r="A2002" t="s">
        <v>16</v>
      </c>
      <c r="B2002">
        <v>20</v>
      </c>
      <c r="C2002">
        <v>30</v>
      </c>
      <c r="D2002">
        <v>10</v>
      </c>
      <c r="E2002">
        <v>12211228</v>
      </c>
      <c r="F2002" s="3">
        <v>3</v>
      </c>
      <c r="G2002" s="3">
        <v>15000</v>
      </c>
      <c r="H2002">
        <v>30005</v>
      </c>
      <c r="I2002">
        <v>78876</v>
      </c>
      <c r="J2002">
        <f t="shared" si="68"/>
        <v>488</v>
      </c>
      <c r="K2002">
        <f t="shared" si="69"/>
        <v>79120</v>
      </c>
    </row>
    <row r="2003" spans="1:11">
      <c r="A2003" t="s">
        <v>16</v>
      </c>
      <c r="B2003">
        <v>20</v>
      </c>
      <c r="C2003">
        <v>30</v>
      </c>
      <c r="D2003">
        <v>10</v>
      </c>
      <c r="E2003">
        <v>12211228</v>
      </c>
      <c r="F2003" s="3">
        <v>3</v>
      </c>
      <c r="G2003" s="3">
        <v>15000</v>
      </c>
      <c r="H2003">
        <v>30005</v>
      </c>
      <c r="I2003">
        <v>79364</v>
      </c>
      <c r="J2003">
        <f t="shared" si="68"/>
        <v>-79196</v>
      </c>
      <c r="K2003">
        <f t="shared" si="69"/>
        <v>39766</v>
      </c>
    </row>
    <row r="2004" spans="1:11">
      <c r="A2004" t="s">
        <v>16</v>
      </c>
      <c r="B2004">
        <v>20</v>
      </c>
      <c r="C2004">
        <v>30</v>
      </c>
      <c r="D2004">
        <v>10</v>
      </c>
      <c r="E2004">
        <v>12231201</v>
      </c>
      <c r="F2004" s="3">
        <v>4</v>
      </c>
      <c r="G2004" s="3">
        <v>15000</v>
      </c>
      <c r="H2004">
        <v>30004</v>
      </c>
      <c r="I2004">
        <v>168</v>
      </c>
      <c r="J2004">
        <f t="shared" si="68"/>
        <v>460</v>
      </c>
      <c r="K2004">
        <f t="shared" si="69"/>
        <v>398</v>
      </c>
    </row>
    <row r="2005" spans="1:11">
      <c r="A2005" t="s">
        <v>16</v>
      </c>
      <c r="B2005">
        <v>20</v>
      </c>
      <c r="C2005">
        <v>30</v>
      </c>
      <c r="D2005">
        <v>10</v>
      </c>
      <c r="E2005">
        <v>12231201</v>
      </c>
      <c r="F2005" s="3">
        <v>4</v>
      </c>
      <c r="G2005" s="3">
        <v>15000</v>
      </c>
      <c r="H2005">
        <v>30004</v>
      </c>
      <c r="I2005">
        <v>628</v>
      </c>
      <c r="J2005">
        <f t="shared" si="68"/>
        <v>502</v>
      </c>
      <c r="K2005">
        <f t="shared" si="69"/>
        <v>879</v>
      </c>
    </row>
    <row r="2006" spans="1:11">
      <c r="A2006" t="s">
        <v>16</v>
      </c>
      <c r="B2006">
        <v>20</v>
      </c>
      <c r="C2006">
        <v>30</v>
      </c>
      <c r="D2006">
        <v>10</v>
      </c>
      <c r="E2006">
        <v>12231201</v>
      </c>
      <c r="F2006" s="3">
        <v>4</v>
      </c>
      <c r="G2006" s="3">
        <v>15000</v>
      </c>
      <c r="H2006">
        <v>30004</v>
      </c>
      <c r="I2006">
        <v>1130</v>
      </c>
      <c r="J2006">
        <f t="shared" si="68"/>
        <v>600</v>
      </c>
      <c r="K2006">
        <f t="shared" si="69"/>
        <v>1430</v>
      </c>
    </row>
    <row r="2007" spans="1:11">
      <c r="A2007" t="s">
        <v>16</v>
      </c>
      <c r="B2007">
        <v>20</v>
      </c>
      <c r="C2007">
        <v>30</v>
      </c>
      <c r="D2007">
        <v>10</v>
      </c>
      <c r="E2007">
        <v>12231201</v>
      </c>
      <c r="F2007" s="3">
        <v>4</v>
      </c>
      <c r="G2007" s="3">
        <v>15000</v>
      </c>
      <c r="H2007">
        <v>30004</v>
      </c>
      <c r="I2007">
        <v>1730</v>
      </c>
      <c r="J2007">
        <f t="shared" si="68"/>
        <v>810</v>
      </c>
      <c r="K2007">
        <f t="shared" si="69"/>
        <v>2135</v>
      </c>
    </row>
    <row r="2008" spans="1:11">
      <c r="A2008" t="s">
        <v>16</v>
      </c>
      <c r="B2008">
        <v>20</v>
      </c>
      <c r="C2008">
        <v>30</v>
      </c>
      <c r="D2008">
        <v>10</v>
      </c>
      <c r="E2008">
        <v>12231201</v>
      </c>
      <c r="F2008" s="3">
        <v>4</v>
      </c>
      <c r="G2008" s="3">
        <v>15000</v>
      </c>
      <c r="H2008">
        <v>30004</v>
      </c>
      <c r="I2008">
        <v>2540</v>
      </c>
      <c r="J2008">
        <f t="shared" si="68"/>
        <v>1411</v>
      </c>
      <c r="K2008">
        <f t="shared" si="69"/>
        <v>3245.5</v>
      </c>
    </row>
    <row r="2009" spans="1:11">
      <c r="A2009" t="s">
        <v>16</v>
      </c>
      <c r="B2009">
        <v>20</v>
      </c>
      <c r="C2009">
        <v>30</v>
      </c>
      <c r="D2009">
        <v>10</v>
      </c>
      <c r="E2009">
        <v>12231201</v>
      </c>
      <c r="F2009" s="3">
        <v>4</v>
      </c>
      <c r="G2009" s="3">
        <v>15000</v>
      </c>
      <c r="H2009">
        <v>30004</v>
      </c>
      <c r="I2009">
        <v>3951</v>
      </c>
      <c r="J2009">
        <f t="shared" si="68"/>
        <v>2217</v>
      </c>
      <c r="K2009">
        <f t="shared" si="69"/>
        <v>5059.5</v>
      </c>
    </row>
    <row r="2010" spans="1:11">
      <c r="A2010" t="s">
        <v>16</v>
      </c>
      <c r="B2010">
        <v>20</v>
      </c>
      <c r="C2010">
        <v>30</v>
      </c>
      <c r="D2010">
        <v>10</v>
      </c>
      <c r="E2010">
        <v>12231201</v>
      </c>
      <c r="F2010" s="3">
        <v>4</v>
      </c>
      <c r="G2010" s="3">
        <v>15000</v>
      </c>
      <c r="H2010">
        <v>30004</v>
      </c>
      <c r="I2010">
        <v>6168</v>
      </c>
      <c r="J2010">
        <f t="shared" si="68"/>
        <v>2997</v>
      </c>
      <c r="K2010">
        <f t="shared" si="69"/>
        <v>7666.5</v>
      </c>
    </row>
    <row r="2011" spans="1:11">
      <c r="A2011" t="s">
        <v>16</v>
      </c>
      <c r="B2011">
        <v>20</v>
      </c>
      <c r="C2011">
        <v>30</v>
      </c>
      <c r="D2011">
        <v>10</v>
      </c>
      <c r="E2011">
        <v>12231201</v>
      </c>
      <c r="F2011" s="3">
        <v>4</v>
      </c>
      <c r="G2011" s="3">
        <v>15000</v>
      </c>
      <c r="H2011">
        <v>30004</v>
      </c>
      <c r="I2011">
        <v>9165</v>
      </c>
      <c r="J2011">
        <f t="shared" si="68"/>
        <v>626</v>
      </c>
      <c r="K2011">
        <f t="shared" si="69"/>
        <v>9478</v>
      </c>
    </row>
    <row r="2012" spans="1:11">
      <c r="A2012" t="s">
        <v>16</v>
      </c>
      <c r="B2012">
        <v>20</v>
      </c>
      <c r="C2012">
        <v>30</v>
      </c>
      <c r="D2012">
        <v>10</v>
      </c>
      <c r="E2012">
        <v>12231201</v>
      </c>
      <c r="F2012" s="3">
        <v>4</v>
      </c>
      <c r="G2012" s="3">
        <v>15000</v>
      </c>
      <c r="H2012">
        <v>30004</v>
      </c>
      <c r="I2012">
        <v>9791</v>
      </c>
      <c r="J2012">
        <f t="shared" si="68"/>
        <v>711</v>
      </c>
      <c r="K2012">
        <f t="shared" si="69"/>
        <v>10146.5</v>
      </c>
    </row>
    <row r="2013" spans="1:11">
      <c r="A2013" t="s">
        <v>16</v>
      </c>
      <c r="B2013">
        <v>20</v>
      </c>
      <c r="C2013">
        <v>30</v>
      </c>
      <c r="D2013">
        <v>10</v>
      </c>
      <c r="E2013">
        <v>12231201</v>
      </c>
      <c r="F2013" s="3">
        <v>4</v>
      </c>
      <c r="G2013" s="3">
        <v>15000</v>
      </c>
      <c r="H2013">
        <v>30004</v>
      </c>
      <c r="I2013">
        <v>10502</v>
      </c>
      <c r="J2013">
        <f t="shared" si="68"/>
        <v>747</v>
      </c>
      <c r="K2013">
        <f t="shared" si="69"/>
        <v>10875.5</v>
      </c>
    </row>
    <row r="2014" spans="1:11">
      <c r="A2014" t="s">
        <v>16</v>
      </c>
      <c r="B2014">
        <v>20</v>
      </c>
      <c r="C2014">
        <v>30</v>
      </c>
      <c r="D2014">
        <v>10</v>
      </c>
      <c r="E2014">
        <v>12231201</v>
      </c>
      <c r="F2014" s="3">
        <v>4</v>
      </c>
      <c r="G2014" s="3">
        <v>15000</v>
      </c>
      <c r="H2014">
        <v>30004</v>
      </c>
      <c r="I2014">
        <v>11249</v>
      </c>
      <c r="J2014">
        <f t="shared" si="68"/>
        <v>965</v>
      </c>
      <c r="K2014">
        <f t="shared" si="69"/>
        <v>11731.5</v>
      </c>
    </row>
    <row r="2015" spans="1:11">
      <c r="A2015" t="s">
        <v>16</v>
      </c>
      <c r="B2015">
        <v>20</v>
      </c>
      <c r="C2015">
        <v>30</v>
      </c>
      <c r="D2015">
        <v>10</v>
      </c>
      <c r="E2015">
        <v>12231201</v>
      </c>
      <c r="F2015" s="3">
        <v>4</v>
      </c>
      <c r="G2015" s="3">
        <v>15000</v>
      </c>
      <c r="H2015">
        <v>30004</v>
      </c>
      <c r="I2015">
        <v>12214</v>
      </c>
      <c r="J2015">
        <f t="shared" si="68"/>
        <v>438</v>
      </c>
      <c r="K2015">
        <f t="shared" si="69"/>
        <v>12433</v>
      </c>
    </row>
    <row r="2016" spans="1:11">
      <c r="A2016" t="s">
        <v>16</v>
      </c>
      <c r="B2016">
        <v>20</v>
      </c>
      <c r="C2016">
        <v>30</v>
      </c>
      <c r="D2016">
        <v>10</v>
      </c>
      <c r="E2016">
        <v>12231201</v>
      </c>
      <c r="F2016" s="3">
        <v>4</v>
      </c>
      <c r="G2016" s="3">
        <v>15000</v>
      </c>
      <c r="H2016">
        <v>30004</v>
      </c>
      <c r="I2016">
        <v>12652</v>
      </c>
      <c r="J2016">
        <f t="shared" si="68"/>
        <v>7264</v>
      </c>
      <c r="K2016">
        <f t="shared" si="69"/>
        <v>16284</v>
      </c>
    </row>
    <row r="2017" spans="1:11">
      <c r="A2017" t="s">
        <v>16</v>
      </c>
      <c r="B2017">
        <v>20</v>
      </c>
      <c r="C2017">
        <v>30</v>
      </c>
      <c r="D2017">
        <v>10</v>
      </c>
      <c r="E2017">
        <v>12231201</v>
      </c>
      <c r="F2017" s="3">
        <v>4</v>
      </c>
      <c r="G2017" s="3">
        <v>15000</v>
      </c>
      <c r="H2017">
        <v>30004</v>
      </c>
      <c r="I2017">
        <v>19916</v>
      </c>
      <c r="J2017">
        <f t="shared" si="68"/>
        <v>927</v>
      </c>
      <c r="K2017">
        <f t="shared" si="69"/>
        <v>20379.5</v>
      </c>
    </row>
    <row r="2018" spans="1:11">
      <c r="A2018" t="s">
        <v>16</v>
      </c>
      <c r="B2018">
        <v>20</v>
      </c>
      <c r="C2018">
        <v>30</v>
      </c>
      <c r="D2018">
        <v>10</v>
      </c>
      <c r="E2018">
        <v>12231201</v>
      </c>
      <c r="F2018" s="3">
        <v>4</v>
      </c>
      <c r="G2018" s="3">
        <v>15000</v>
      </c>
      <c r="H2018">
        <v>30004</v>
      </c>
      <c r="I2018">
        <v>20843</v>
      </c>
      <c r="J2018">
        <f t="shared" si="68"/>
        <v>631</v>
      </c>
      <c r="K2018">
        <f t="shared" si="69"/>
        <v>21158.5</v>
      </c>
    </row>
    <row r="2019" spans="1:11">
      <c r="A2019" t="s">
        <v>16</v>
      </c>
      <c r="B2019">
        <v>20</v>
      </c>
      <c r="C2019">
        <v>30</v>
      </c>
      <c r="D2019">
        <v>10</v>
      </c>
      <c r="E2019">
        <v>12231201</v>
      </c>
      <c r="F2019" s="3">
        <v>4</v>
      </c>
      <c r="G2019" s="3">
        <v>15000</v>
      </c>
      <c r="H2019">
        <v>30004</v>
      </c>
      <c r="I2019">
        <v>21474</v>
      </c>
      <c r="J2019">
        <f t="shared" si="68"/>
        <v>1127</v>
      </c>
      <c r="K2019">
        <f t="shared" si="69"/>
        <v>22037.5</v>
      </c>
    </row>
    <row r="2020" spans="1:11">
      <c r="A2020" t="s">
        <v>16</v>
      </c>
      <c r="B2020">
        <v>20</v>
      </c>
      <c r="C2020">
        <v>30</v>
      </c>
      <c r="D2020">
        <v>10</v>
      </c>
      <c r="E2020">
        <v>12231201</v>
      </c>
      <c r="F2020" s="3">
        <v>4</v>
      </c>
      <c r="G2020" s="3">
        <v>15000</v>
      </c>
      <c r="H2020">
        <v>30004</v>
      </c>
      <c r="I2020">
        <v>22601</v>
      </c>
      <c r="J2020">
        <f t="shared" si="68"/>
        <v>610</v>
      </c>
      <c r="K2020">
        <f t="shared" si="69"/>
        <v>22906</v>
      </c>
    </row>
    <row r="2021" spans="1:11">
      <c r="A2021" t="s">
        <v>16</v>
      </c>
      <c r="B2021">
        <v>20</v>
      </c>
      <c r="C2021">
        <v>30</v>
      </c>
      <c r="D2021">
        <v>10</v>
      </c>
      <c r="E2021">
        <v>12231201</v>
      </c>
      <c r="F2021" s="3">
        <v>4</v>
      </c>
      <c r="G2021" s="3">
        <v>15000</v>
      </c>
      <c r="H2021">
        <v>30004</v>
      </c>
      <c r="I2021">
        <v>23211</v>
      </c>
      <c r="J2021">
        <f t="shared" si="68"/>
        <v>519</v>
      </c>
      <c r="K2021">
        <f t="shared" si="69"/>
        <v>23470.5</v>
      </c>
    </row>
    <row r="2022" spans="1:11">
      <c r="A2022" t="s">
        <v>16</v>
      </c>
      <c r="B2022">
        <v>20</v>
      </c>
      <c r="C2022">
        <v>30</v>
      </c>
      <c r="D2022">
        <v>10</v>
      </c>
      <c r="E2022">
        <v>12231201</v>
      </c>
      <c r="F2022" s="3">
        <v>4</v>
      </c>
      <c r="G2022" s="3">
        <v>15000</v>
      </c>
      <c r="H2022">
        <v>30004</v>
      </c>
      <c r="I2022">
        <v>23730</v>
      </c>
      <c r="J2022">
        <f t="shared" si="68"/>
        <v>524</v>
      </c>
      <c r="K2022">
        <f t="shared" si="69"/>
        <v>23992</v>
      </c>
    </row>
    <row r="2023" spans="1:11">
      <c r="A2023" t="s">
        <v>16</v>
      </c>
      <c r="B2023">
        <v>20</v>
      </c>
      <c r="C2023">
        <v>30</v>
      </c>
      <c r="D2023">
        <v>10</v>
      </c>
      <c r="E2023">
        <v>12231201</v>
      </c>
      <c r="F2023" s="3">
        <v>4</v>
      </c>
      <c r="G2023" s="3">
        <v>15000</v>
      </c>
      <c r="H2023">
        <v>30004</v>
      </c>
      <c r="I2023">
        <v>24254</v>
      </c>
      <c r="J2023">
        <f t="shared" si="68"/>
        <v>527</v>
      </c>
      <c r="K2023">
        <f t="shared" si="69"/>
        <v>24517.5</v>
      </c>
    </row>
    <row r="2024" spans="1:11">
      <c r="A2024" t="s">
        <v>16</v>
      </c>
      <c r="B2024">
        <v>20</v>
      </c>
      <c r="C2024">
        <v>30</v>
      </c>
      <c r="D2024">
        <v>10</v>
      </c>
      <c r="E2024">
        <v>12231201</v>
      </c>
      <c r="F2024" s="3">
        <v>4</v>
      </c>
      <c r="G2024" s="3">
        <v>15000</v>
      </c>
      <c r="H2024">
        <v>30004</v>
      </c>
      <c r="I2024">
        <v>24781</v>
      </c>
      <c r="J2024">
        <f t="shared" si="68"/>
        <v>486</v>
      </c>
      <c r="K2024">
        <f t="shared" si="69"/>
        <v>25024</v>
      </c>
    </row>
    <row r="2025" spans="1:11">
      <c r="A2025" t="s">
        <v>16</v>
      </c>
      <c r="B2025">
        <v>20</v>
      </c>
      <c r="C2025">
        <v>30</v>
      </c>
      <c r="D2025">
        <v>10</v>
      </c>
      <c r="E2025">
        <v>12231201</v>
      </c>
      <c r="F2025" s="3">
        <v>4</v>
      </c>
      <c r="G2025" s="3">
        <v>15000</v>
      </c>
      <c r="H2025">
        <v>30004</v>
      </c>
      <c r="I2025">
        <v>25267</v>
      </c>
      <c r="J2025">
        <f t="shared" si="68"/>
        <v>413</v>
      </c>
      <c r="K2025">
        <f t="shared" si="69"/>
        <v>25473.5</v>
      </c>
    </row>
    <row r="2026" spans="1:11">
      <c r="A2026" t="s">
        <v>16</v>
      </c>
      <c r="B2026">
        <v>20</v>
      </c>
      <c r="C2026">
        <v>30</v>
      </c>
      <c r="D2026">
        <v>10</v>
      </c>
      <c r="E2026">
        <v>12231201</v>
      </c>
      <c r="F2026" s="3">
        <v>4</v>
      </c>
      <c r="G2026" s="3">
        <v>15000</v>
      </c>
      <c r="H2026">
        <v>30004</v>
      </c>
      <c r="I2026">
        <v>25680</v>
      </c>
      <c r="J2026">
        <f t="shared" si="68"/>
        <v>453</v>
      </c>
      <c r="K2026">
        <f t="shared" si="69"/>
        <v>25906.5</v>
      </c>
    </row>
    <row r="2027" spans="1:11">
      <c r="A2027" t="s">
        <v>16</v>
      </c>
      <c r="B2027">
        <v>20</v>
      </c>
      <c r="C2027">
        <v>30</v>
      </c>
      <c r="D2027">
        <v>10</v>
      </c>
      <c r="E2027">
        <v>12231201</v>
      </c>
      <c r="F2027" s="3">
        <v>4</v>
      </c>
      <c r="G2027" s="3">
        <v>15000</v>
      </c>
      <c r="H2027">
        <v>30004</v>
      </c>
      <c r="I2027">
        <v>26133</v>
      </c>
      <c r="J2027">
        <f t="shared" si="68"/>
        <v>462</v>
      </c>
      <c r="K2027">
        <f t="shared" si="69"/>
        <v>26364</v>
      </c>
    </row>
    <row r="2028" spans="1:11">
      <c r="A2028" t="s">
        <v>16</v>
      </c>
      <c r="B2028">
        <v>20</v>
      </c>
      <c r="C2028">
        <v>30</v>
      </c>
      <c r="D2028">
        <v>10</v>
      </c>
      <c r="E2028">
        <v>12231201</v>
      </c>
      <c r="F2028" s="3">
        <v>4</v>
      </c>
      <c r="G2028" s="3">
        <v>15000</v>
      </c>
      <c r="H2028">
        <v>30004</v>
      </c>
      <c r="I2028">
        <v>26595</v>
      </c>
      <c r="J2028">
        <f t="shared" si="68"/>
        <v>542</v>
      </c>
      <c r="K2028">
        <f t="shared" si="69"/>
        <v>26866</v>
      </c>
    </row>
    <row r="2029" spans="1:11">
      <c r="A2029" t="s">
        <v>16</v>
      </c>
      <c r="B2029">
        <v>20</v>
      </c>
      <c r="C2029">
        <v>30</v>
      </c>
      <c r="D2029">
        <v>10</v>
      </c>
      <c r="E2029">
        <v>12231201</v>
      </c>
      <c r="F2029" s="3">
        <v>4</v>
      </c>
      <c r="G2029" s="3">
        <v>15000</v>
      </c>
      <c r="H2029">
        <v>30004</v>
      </c>
      <c r="I2029">
        <v>27137</v>
      </c>
      <c r="J2029">
        <f t="shared" si="68"/>
        <v>402</v>
      </c>
      <c r="K2029">
        <f t="shared" si="69"/>
        <v>27338</v>
      </c>
    </row>
    <row r="2030" spans="1:11">
      <c r="A2030" t="s">
        <v>16</v>
      </c>
      <c r="B2030">
        <v>20</v>
      </c>
      <c r="C2030">
        <v>30</v>
      </c>
      <c r="D2030">
        <v>10</v>
      </c>
      <c r="E2030">
        <v>12231201</v>
      </c>
      <c r="F2030" s="3">
        <v>4</v>
      </c>
      <c r="G2030" s="3">
        <v>15000</v>
      </c>
      <c r="H2030">
        <v>30004</v>
      </c>
      <c r="I2030">
        <v>27539</v>
      </c>
      <c r="J2030">
        <f t="shared" si="68"/>
        <v>442</v>
      </c>
      <c r="K2030">
        <f t="shared" si="69"/>
        <v>27760</v>
      </c>
    </row>
    <row r="2031" spans="1:11">
      <c r="A2031" t="s">
        <v>16</v>
      </c>
      <c r="B2031">
        <v>20</v>
      </c>
      <c r="C2031">
        <v>30</v>
      </c>
      <c r="D2031">
        <v>10</v>
      </c>
      <c r="E2031">
        <v>12231201</v>
      </c>
      <c r="F2031" s="3">
        <v>4</v>
      </c>
      <c r="G2031" s="3">
        <v>15000</v>
      </c>
      <c r="H2031">
        <v>30004</v>
      </c>
      <c r="I2031">
        <v>27981</v>
      </c>
      <c r="J2031">
        <f t="shared" si="68"/>
        <v>895</v>
      </c>
      <c r="K2031">
        <f t="shared" si="69"/>
        <v>28428.5</v>
      </c>
    </row>
    <row r="2032" spans="1:11">
      <c r="A2032" t="s">
        <v>16</v>
      </c>
      <c r="B2032">
        <v>20</v>
      </c>
      <c r="C2032">
        <v>30</v>
      </c>
      <c r="D2032">
        <v>10</v>
      </c>
      <c r="E2032">
        <v>12231201</v>
      </c>
      <c r="F2032" s="3">
        <v>4</v>
      </c>
      <c r="G2032" s="3">
        <v>15000</v>
      </c>
      <c r="H2032">
        <v>30004</v>
      </c>
      <c r="I2032">
        <v>28876</v>
      </c>
      <c r="J2032">
        <f t="shared" si="68"/>
        <v>584</v>
      </c>
      <c r="K2032">
        <f t="shared" si="69"/>
        <v>29168</v>
      </c>
    </row>
    <row r="2033" spans="1:11">
      <c r="A2033" t="s">
        <v>16</v>
      </c>
      <c r="B2033">
        <v>20</v>
      </c>
      <c r="C2033">
        <v>30</v>
      </c>
      <c r="D2033">
        <v>10</v>
      </c>
      <c r="E2033">
        <v>12231201</v>
      </c>
      <c r="F2033" s="3">
        <v>4</v>
      </c>
      <c r="G2033" s="3">
        <v>15000</v>
      </c>
      <c r="H2033">
        <v>30004</v>
      </c>
      <c r="I2033">
        <v>29460</v>
      </c>
      <c r="J2033">
        <f t="shared" si="68"/>
        <v>633</v>
      </c>
      <c r="K2033">
        <f t="shared" si="69"/>
        <v>29776.5</v>
      </c>
    </row>
    <row r="2034" spans="1:11">
      <c r="A2034" t="s">
        <v>16</v>
      </c>
      <c r="B2034">
        <v>20</v>
      </c>
      <c r="C2034">
        <v>30</v>
      </c>
      <c r="D2034">
        <v>10</v>
      </c>
      <c r="E2034">
        <v>12231201</v>
      </c>
      <c r="F2034" s="3">
        <v>4</v>
      </c>
      <c r="G2034" s="3">
        <v>15000</v>
      </c>
      <c r="H2034">
        <v>30004</v>
      </c>
      <c r="I2034">
        <v>30093</v>
      </c>
      <c r="J2034">
        <f t="shared" si="68"/>
        <v>603</v>
      </c>
      <c r="K2034">
        <f t="shared" si="69"/>
        <v>30394.5</v>
      </c>
    </row>
    <row r="2035" spans="1:11">
      <c r="A2035" t="s">
        <v>16</v>
      </c>
      <c r="B2035">
        <v>20</v>
      </c>
      <c r="C2035">
        <v>30</v>
      </c>
      <c r="D2035">
        <v>10</v>
      </c>
      <c r="E2035">
        <v>12231201</v>
      </c>
      <c r="F2035" s="3">
        <v>4</v>
      </c>
      <c r="G2035" s="3">
        <v>15000</v>
      </c>
      <c r="H2035">
        <v>30004</v>
      </c>
      <c r="I2035">
        <v>30696</v>
      </c>
      <c r="J2035">
        <f t="shared" si="68"/>
        <v>464</v>
      </c>
      <c r="K2035">
        <f t="shared" si="69"/>
        <v>30928</v>
      </c>
    </row>
    <row r="2036" spans="1:11">
      <c r="A2036" t="s">
        <v>16</v>
      </c>
      <c r="B2036">
        <v>20</v>
      </c>
      <c r="C2036">
        <v>30</v>
      </c>
      <c r="D2036">
        <v>10</v>
      </c>
      <c r="E2036">
        <v>12231201</v>
      </c>
      <c r="F2036" s="3">
        <v>4</v>
      </c>
      <c r="G2036" s="3">
        <v>15000</v>
      </c>
      <c r="H2036">
        <v>30004</v>
      </c>
      <c r="I2036">
        <v>31160</v>
      </c>
      <c r="J2036">
        <f t="shared" si="68"/>
        <v>629</v>
      </c>
      <c r="K2036">
        <f t="shared" si="69"/>
        <v>31474.5</v>
      </c>
    </row>
    <row r="2037" spans="1:11">
      <c r="A2037" t="s">
        <v>16</v>
      </c>
      <c r="B2037">
        <v>20</v>
      </c>
      <c r="C2037">
        <v>30</v>
      </c>
      <c r="D2037">
        <v>10</v>
      </c>
      <c r="E2037">
        <v>12231201</v>
      </c>
      <c r="F2037" s="3">
        <v>4</v>
      </c>
      <c r="G2037" s="3">
        <v>15000</v>
      </c>
      <c r="H2037">
        <v>30004</v>
      </c>
      <c r="I2037">
        <v>31789</v>
      </c>
      <c r="J2037">
        <f t="shared" si="68"/>
        <v>436</v>
      </c>
      <c r="K2037">
        <f t="shared" si="69"/>
        <v>32007</v>
      </c>
    </row>
    <row r="2038" spans="1:11">
      <c r="A2038" t="s">
        <v>16</v>
      </c>
      <c r="B2038">
        <v>20</v>
      </c>
      <c r="C2038">
        <v>30</v>
      </c>
      <c r="D2038">
        <v>10</v>
      </c>
      <c r="E2038">
        <v>12231201</v>
      </c>
      <c r="F2038" s="3">
        <v>4</v>
      </c>
      <c r="G2038" s="3">
        <v>15000</v>
      </c>
      <c r="H2038">
        <v>30004</v>
      </c>
      <c r="I2038">
        <v>32225</v>
      </c>
      <c r="J2038">
        <f t="shared" si="68"/>
        <v>569</v>
      </c>
      <c r="K2038">
        <f t="shared" si="69"/>
        <v>32509.5</v>
      </c>
    </row>
    <row r="2039" spans="1:11">
      <c r="A2039" t="s">
        <v>16</v>
      </c>
      <c r="B2039">
        <v>20</v>
      </c>
      <c r="C2039">
        <v>30</v>
      </c>
      <c r="D2039">
        <v>10</v>
      </c>
      <c r="E2039">
        <v>12231201</v>
      </c>
      <c r="F2039" s="3">
        <v>4</v>
      </c>
      <c r="G2039" s="3">
        <v>15000</v>
      </c>
      <c r="H2039">
        <v>30004</v>
      </c>
      <c r="I2039">
        <v>32794</v>
      </c>
      <c r="J2039">
        <f t="shared" si="68"/>
        <v>407</v>
      </c>
      <c r="K2039">
        <f t="shared" si="69"/>
        <v>32997.5</v>
      </c>
    </row>
    <row r="2040" spans="1:11">
      <c r="A2040" t="s">
        <v>16</v>
      </c>
      <c r="B2040">
        <v>20</v>
      </c>
      <c r="C2040">
        <v>30</v>
      </c>
      <c r="D2040">
        <v>10</v>
      </c>
      <c r="E2040">
        <v>12231201</v>
      </c>
      <c r="F2040" s="3">
        <v>4</v>
      </c>
      <c r="G2040" s="3">
        <v>15000</v>
      </c>
      <c r="H2040">
        <v>30004</v>
      </c>
      <c r="I2040">
        <v>33201</v>
      </c>
      <c r="J2040">
        <f t="shared" si="68"/>
        <v>458</v>
      </c>
      <c r="K2040">
        <f t="shared" si="69"/>
        <v>33430</v>
      </c>
    </row>
    <row r="2041" spans="1:11">
      <c r="A2041" t="s">
        <v>16</v>
      </c>
      <c r="B2041">
        <v>20</v>
      </c>
      <c r="C2041">
        <v>30</v>
      </c>
      <c r="D2041">
        <v>10</v>
      </c>
      <c r="E2041">
        <v>12231201</v>
      </c>
      <c r="F2041" s="3">
        <v>4</v>
      </c>
      <c r="G2041" s="3">
        <v>15000</v>
      </c>
      <c r="H2041">
        <v>30004</v>
      </c>
      <c r="I2041">
        <v>33659</v>
      </c>
      <c r="J2041">
        <f t="shared" si="68"/>
        <v>487</v>
      </c>
      <c r="K2041">
        <f t="shared" si="69"/>
        <v>33902.5</v>
      </c>
    </row>
    <row r="2042" spans="1:11">
      <c r="A2042" t="s">
        <v>16</v>
      </c>
      <c r="B2042">
        <v>20</v>
      </c>
      <c r="C2042">
        <v>30</v>
      </c>
      <c r="D2042">
        <v>10</v>
      </c>
      <c r="E2042">
        <v>12231201</v>
      </c>
      <c r="F2042" s="3">
        <v>4</v>
      </c>
      <c r="G2042" s="3">
        <v>15000</v>
      </c>
      <c r="H2042">
        <v>30004</v>
      </c>
      <c r="I2042">
        <v>34146</v>
      </c>
      <c r="J2042">
        <f t="shared" si="68"/>
        <v>5307</v>
      </c>
      <c r="K2042">
        <f t="shared" si="69"/>
        <v>36799.5</v>
      </c>
    </row>
    <row r="2043" spans="1:11">
      <c r="A2043" t="s">
        <v>16</v>
      </c>
      <c r="B2043">
        <v>20</v>
      </c>
      <c r="C2043">
        <v>30</v>
      </c>
      <c r="D2043">
        <v>10</v>
      </c>
      <c r="E2043">
        <v>12231201</v>
      </c>
      <c r="F2043" s="3">
        <v>4</v>
      </c>
      <c r="G2043" s="3">
        <v>15000</v>
      </c>
      <c r="H2043">
        <v>30004</v>
      </c>
      <c r="I2043">
        <v>39453</v>
      </c>
      <c r="J2043">
        <f t="shared" si="68"/>
        <v>1076</v>
      </c>
      <c r="K2043">
        <f t="shared" si="69"/>
        <v>39991</v>
      </c>
    </row>
    <row r="2044" spans="1:11">
      <c r="A2044" t="s">
        <v>16</v>
      </c>
      <c r="B2044">
        <v>20</v>
      </c>
      <c r="C2044">
        <v>30</v>
      </c>
      <c r="D2044">
        <v>10</v>
      </c>
      <c r="E2044">
        <v>12231201</v>
      </c>
      <c r="F2044" s="3">
        <v>4</v>
      </c>
      <c r="G2044" s="3">
        <v>15000</v>
      </c>
      <c r="H2044">
        <v>30004</v>
      </c>
      <c r="I2044">
        <v>40529</v>
      </c>
      <c r="J2044">
        <f t="shared" si="68"/>
        <v>2122</v>
      </c>
      <c r="K2044">
        <f t="shared" si="69"/>
        <v>41590</v>
      </c>
    </row>
    <row r="2045" spans="1:11">
      <c r="A2045" t="s">
        <v>16</v>
      </c>
      <c r="B2045">
        <v>20</v>
      </c>
      <c r="C2045">
        <v>30</v>
      </c>
      <c r="D2045">
        <v>10</v>
      </c>
      <c r="E2045">
        <v>12231201</v>
      </c>
      <c r="F2045" s="3">
        <v>4</v>
      </c>
      <c r="G2045" s="3">
        <v>15000</v>
      </c>
      <c r="H2045">
        <v>30004</v>
      </c>
      <c r="I2045">
        <v>42651</v>
      </c>
      <c r="J2045">
        <f t="shared" si="68"/>
        <v>751</v>
      </c>
      <c r="K2045">
        <f t="shared" si="69"/>
        <v>43026.5</v>
      </c>
    </row>
    <row r="2046" spans="1:11">
      <c r="A2046" t="s">
        <v>16</v>
      </c>
      <c r="B2046">
        <v>20</v>
      </c>
      <c r="C2046">
        <v>30</v>
      </c>
      <c r="D2046">
        <v>10</v>
      </c>
      <c r="E2046">
        <v>12231201</v>
      </c>
      <c r="F2046" s="3">
        <v>4</v>
      </c>
      <c r="G2046" s="3">
        <v>15000</v>
      </c>
      <c r="H2046">
        <v>30004</v>
      </c>
      <c r="I2046">
        <v>43402</v>
      </c>
      <c r="J2046">
        <f t="shared" si="68"/>
        <v>854</v>
      </c>
      <c r="K2046">
        <f t="shared" si="69"/>
        <v>43829</v>
      </c>
    </row>
    <row r="2047" spans="1:11">
      <c r="A2047" t="s">
        <v>16</v>
      </c>
      <c r="B2047">
        <v>20</v>
      </c>
      <c r="C2047">
        <v>30</v>
      </c>
      <c r="D2047">
        <v>10</v>
      </c>
      <c r="E2047">
        <v>12231201</v>
      </c>
      <c r="F2047" s="3">
        <v>4</v>
      </c>
      <c r="G2047" s="3">
        <v>15000</v>
      </c>
      <c r="H2047">
        <v>30004</v>
      </c>
      <c r="I2047">
        <v>44256</v>
      </c>
      <c r="J2047">
        <f t="shared" si="68"/>
        <v>583</v>
      </c>
      <c r="K2047">
        <f t="shared" si="69"/>
        <v>44547.5</v>
      </c>
    </row>
    <row r="2048" spans="1:11">
      <c r="A2048" t="s">
        <v>16</v>
      </c>
      <c r="B2048">
        <v>20</v>
      </c>
      <c r="C2048">
        <v>30</v>
      </c>
      <c r="D2048">
        <v>10</v>
      </c>
      <c r="E2048">
        <v>12231201</v>
      </c>
      <c r="F2048" s="3">
        <v>4</v>
      </c>
      <c r="G2048" s="3">
        <v>15000</v>
      </c>
      <c r="H2048">
        <v>30004</v>
      </c>
      <c r="I2048">
        <v>44839</v>
      </c>
      <c r="J2048">
        <f t="shared" si="68"/>
        <v>541</v>
      </c>
      <c r="K2048">
        <f t="shared" si="69"/>
        <v>45109.5</v>
      </c>
    </row>
    <row r="2049" spans="1:11">
      <c r="A2049" t="s">
        <v>16</v>
      </c>
      <c r="B2049">
        <v>20</v>
      </c>
      <c r="C2049">
        <v>30</v>
      </c>
      <c r="D2049">
        <v>10</v>
      </c>
      <c r="E2049">
        <v>12231201</v>
      </c>
      <c r="F2049" s="3">
        <v>4</v>
      </c>
      <c r="G2049" s="3">
        <v>15000</v>
      </c>
      <c r="H2049">
        <v>30004</v>
      </c>
      <c r="I2049">
        <v>45380</v>
      </c>
      <c r="J2049">
        <f t="shared" ref="J2049:J2112" si="70">(I2050-I2049)</f>
        <v>512</v>
      </c>
      <c r="K2049">
        <f t="shared" ref="K2049:K2112" si="71">(I2050+I2049)/2</f>
        <v>45636</v>
      </c>
    </row>
    <row r="2050" spans="1:11">
      <c r="A2050" t="s">
        <v>16</v>
      </c>
      <c r="B2050">
        <v>20</v>
      </c>
      <c r="C2050">
        <v>30</v>
      </c>
      <c r="D2050">
        <v>10</v>
      </c>
      <c r="E2050">
        <v>12231201</v>
      </c>
      <c r="F2050" s="3">
        <v>4</v>
      </c>
      <c r="G2050" s="3">
        <v>15000</v>
      </c>
      <c r="H2050">
        <v>30004</v>
      </c>
      <c r="I2050">
        <v>45892</v>
      </c>
      <c r="J2050">
        <f t="shared" si="70"/>
        <v>620</v>
      </c>
      <c r="K2050">
        <f t="shared" si="71"/>
        <v>46202</v>
      </c>
    </row>
    <row r="2051" spans="1:11">
      <c r="A2051" t="s">
        <v>16</v>
      </c>
      <c r="B2051">
        <v>20</v>
      </c>
      <c r="C2051">
        <v>30</v>
      </c>
      <c r="D2051">
        <v>10</v>
      </c>
      <c r="E2051">
        <v>12231201</v>
      </c>
      <c r="F2051" s="3">
        <v>4</v>
      </c>
      <c r="G2051" s="3">
        <v>15000</v>
      </c>
      <c r="H2051">
        <v>30004</v>
      </c>
      <c r="I2051">
        <v>46512</v>
      </c>
      <c r="J2051">
        <f t="shared" si="70"/>
        <v>505</v>
      </c>
      <c r="K2051">
        <f t="shared" si="71"/>
        <v>46764.5</v>
      </c>
    </row>
    <row r="2052" spans="1:11">
      <c r="A2052" t="s">
        <v>16</v>
      </c>
      <c r="B2052">
        <v>20</v>
      </c>
      <c r="C2052">
        <v>30</v>
      </c>
      <c r="D2052">
        <v>10</v>
      </c>
      <c r="E2052">
        <v>12231201</v>
      </c>
      <c r="F2052" s="3">
        <v>4</v>
      </c>
      <c r="G2052" s="3">
        <v>15000</v>
      </c>
      <c r="H2052">
        <v>30004</v>
      </c>
      <c r="I2052">
        <v>47017</v>
      </c>
      <c r="J2052">
        <f t="shared" si="70"/>
        <v>522</v>
      </c>
      <c r="K2052">
        <f t="shared" si="71"/>
        <v>47278</v>
      </c>
    </row>
    <row r="2053" spans="1:11">
      <c r="A2053" t="s">
        <v>16</v>
      </c>
      <c r="B2053">
        <v>20</v>
      </c>
      <c r="C2053">
        <v>30</v>
      </c>
      <c r="D2053">
        <v>10</v>
      </c>
      <c r="E2053">
        <v>12231201</v>
      </c>
      <c r="F2053" s="3">
        <v>4</v>
      </c>
      <c r="G2053" s="3">
        <v>15000</v>
      </c>
      <c r="H2053">
        <v>30004</v>
      </c>
      <c r="I2053">
        <v>47539</v>
      </c>
      <c r="J2053">
        <f t="shared" si="70"/>
        <v>453</v>
      </c>
      <c r="K2053">
        <f t="shared" si="71"/>
        <v>47765.5</v>
      </c>
    </row>
    <row r="2054" spans="1:11">
      <c r="A2054" t="s">
        <v>16</v>
      </c>
      <c r="B2054">
        <v>20</v>
      </c>
      <c r="C2054">
        <v>30</v>
      </c>
      <c r="D2054">
        <v>10</v>
      </c>
      <c r="E2054">
        <v>12231201</v>
      </c>
      <c r="F2054" s="3">
        <v>4</v>
      </c>
      <c r="G2054" s="3">
        <v>15000</v>
      </c>
      <c r="H2054">
        <v>30004</v>
      </c>
      <c r="I2054">
        <v>47992</v>
      </c>
      <c r="J2054">
        <f t="shared" si="70"/>
        <v>861</v>
      </c>
      <c r="K2054">
        <f t="shared" si="71"/>
        <v>48422.5</v>
      </c>
    </row>
    <row r="2055" spans="1:11">
      <c r="A2055" t="s">
        <v>16</v>
      </c>
      <c r="B2055">
        <v>20</v>
      </c>
      <c r="C2055">
        <v>30</v>
      </c>
      <c r="D2055">
        <v>10</v>
      </c>
      <c r="E2055">
        <v>12231201</v>
      </c>
      <c r="F2055" s="3">
        <v>4</v>
      </c>
      <c r="G2055" s="3">
        <v>15000</v>
      </c>
      <c r="H2055">
        <v>30004</v>
      </c>
      <c r="I2055">
        <v>48853</v>
      </c>
      <c r="J2055">
        <f t="shared" si="70"/>
        <v>370</v>
      </c>
      <c r="K2055">
        <f t="shared" si="71"/>
        <v>49038</v>
      </c>
    </row>
    <row r="2056" spans="1:11">
      <c r="A2056" t="s">
        <v>16</v>
      </c>
      <c r="B2056">
        <v>20</v>
      </c>
      <c r="C2056">
        <v>30</v>
      </c>
      <c r="D2056">
        <v>10</v>
      </c>
      <c r="E2056">
        <v>12231201</v>
      </c>
      <c r="F2056" s="3">
        <v>4</v>
      </c>
      <c r="G2056" s="3">
        <v>15000</v>
      </c>
      <c r="H2056">
        <v>30004</v>
      </c>
      <c r="I2056">
        <v>49223</v>
      </c>
      <c r="J2056">
        <f t="shared" si="70"/>
        <v>521</v>
      </c>
      <c r="K2056">
        <f t="shared" si="71"/>
        <v>49483.5</v>
      </c>
    </row>
    <row r="2057" spans="1:11">
      <c r="A2057" t="s">
        <v>16</v>
      </c>
      <c r="B2057">
        <v>20</v>
      </c>
      <c r="C2057">
        <v>30</v>
      </c>
      <c r="D2057">
        <v>10</v>
      </c>
      <c r="E2057">
        <v>12231201</v>
      </c>
      <c r="F2057" s="3">
        <v>4</v>
      </c>
      <c r="G2057" s="3">
        <v>15000</v>
      </c>
      <c r="H2057">
        <v>30004</v>
      </c>
      <c r="I2057">
        <v>49744</v>
      </c>
      <c r="J2057">
        <f t="shared" si="70"/>
        <v>681</v>
      </c>
      <c r="K2057">
        <f t="shared" si="71"/>
        <v>50084.5</v>
      </c>
    </row>
    <row r="2058" spans="1:11">
      <c r="A2058" t="s">
        <v>16</v>
      </c>
      <c r="B2058">
        <v>20</v>
      </c>
      <c r="C2058">
        <v>30</v>
      </c>
      <c r="D2058">
        <v>10</v>
      </c>
      <c r="E2058">
        <v>12231201</v>
      </c>
      <c r="F2058" s="3">
        <v>4</v>
      </c>
      <c r="G2058" s="3">
        <v>15000</v>
      </c>
      <c r="H2058">
        <v>30004</v>
      </c>
      <c r="I2058">
        <v>50425</v>
      </c>
      <c r="J2058">
        <f t="shared" si="70"/>
        <v>651</v>
      </c>
      <c r="K2058">
        <f t="shared" si="71"/>
        <v>50750.5</v>
      </c>
    </row>
    <row r="2059" spans="1:11">
      <c r="A2059" t="s">
        <v>16</v>
      </c>
      <c r="B2059">
        <v>20</v>
      </c>
      <c r="C2059">
        <v>30</v>
      </c>
      <c r="D2059">
        <v>10</v>
      </c>
      <c r="E2059">
        <v>12231201</v>
      </c>
      <c r="F2059" s="3">
        <v>4</v>
      </c>
      <c r="G2059" s="3">
        <v>15000</v>
      </c>
      <c r="H2059">
        <v>30004</v>
      </c>
      <c r="I2059">
        <v>51076</v>
      </c>
      <c r="J2059">
        <f t="shared" si="70"/>
        <v>638</v>
      </c>
      <c r="K2059">
        <f t="shared" si="71"/>
        <v>51395</v>
      </c>
    </row>
    <row r="2060" spans="1:11">
      <c r="A2060" t="s">
        <v>16</v>
      </c>
      <c r="B2060">
        <v>20</v>
      </c>
      <c r="C2060">
        <v>30</v>
      </c>
      <c r="D2060">
        <v>10</v>
      </c>
      <c r="E2060">
        <v>12231201</v>
      </c>
      <c r="F2060" s="3">
        <v>4</v>
      </c>
      <c r="G2060" s="3">
        <v>15000</v>
      </c>
      <c r="H2060">
        <v>30004</v>
      </c>
      <c r="I2060">
        <v>51714</v>
      </c>
      <c r="J2060">
        <f t="shared" si="70"/>
        <v>722</v>
      </c>
      <c r="K2060">
        <f t="shared" si="71"/>
        <v>52075</v>
      </c>
    </row>
    <row r="2061" spans="1:11">
      <c r="A2061" t="s">
        <v>16</v>
      </c>
      <c r="B2061">
        <v>20</v>
      </c>
      <c r="C2061">
        <v>30</v>
      </c>
      <c r="D2061">
        <v>10</v>
      </c>
      <c r="E2061">
        <v>12231201</v>
      </c>
      <c r="F2061" s="3">
        <v>4</v>
      </c>
      <c r="G2061" s="3">
        <v>15000</v>
      </c>
      <c r="H2061">
        <v>30004</v>
      </c>
      <c r="I2061">
        <v>52436</v>
      </c>
      <c r="J2061">
        <f t="shared" si="70"/>
        <v>761</v>
      </c>
      <c r="K2061">
        <f t="shared" si="71"/>
        <v>52816.5</v>
      </c>
    </row>
    <row r="2062" spans="1:11">
      <c r="A2062" t="s">
        <v>16</v>
      </c>
      <c r="B2062">
        <v>20</v>
      </c>
      <c r="C2062">
        <v>30</v>
      </c>
      <c r="D2062">
        <v>10</v>
      </c>
      <c r="E2062">
        <v>12231201</v>
      </c>
      <c r="F2062" s="3">
        <v>4</v>
      </c>
      <c r="G2062" s="3">
        <v>15000</v>
      </c>
      <c r="H2062">
        <v>30004</v>
      </c>
      <c r="I2062">
        <v>53197</v>
      </c>
      <c r="J2062">
        <f t="shared" si="70"/>
        <v>737</v>
      </c>
      <c r="K2062">
        <f t="shared" si="71"/>
        <v>53565.5</v>
      </c>
    </row>
    <row r="2063" spans="1:11">
      <c r="A2063" t="s">
        <v>16</v>
      </c>
      <c r="B2063">
        <v>20</v>
      </c>
      <c r="C2063">
        <v>30</v>
      </c>
      <c r="D2063">
        <v>10</v>
      </c>
      <c r="E2063">
        <v>12231201</v>
      </c>
      <c r="F2063" s="3">
        <v>4</v>
      </c>
      <c r="G2063" s="3">
        <v>15000</v>
      </c>
      <c r="H2063">
        <v>30004</v>
      </c>
      <c r="I2063">
        <v>53934</v>
      </c>
      <c r="J2063">
        <f t="shared" si="70"/>
        <v>993</v>
      </c>
      <c r="K2063">
        <f t="shared" si="71"/>
        <v>54430.5</v>
      </c>
    </row>
    <row r="2064" spans="1:11">
      <c r="A2064" t="s">
        <v>16</v>
      </c>
      <c r="B2064">
        <v>20</v>
      </c>
      <c r="C2064">
        <v>30</v>
      </c>
      <c r="D2064">
        <v>10</v>
      </c>
      <c r="E2064">
        <v>12231201</v>
      </c>
      <c r="F2064" s="3">
        <v>4</v>
      </c>
      <c r="G2064" s="3">
        <v>15000</v>
      </c>
      <c r="H2064">
        <v>30004</v>
      </c>
      <c r="I2064">
        <v>54927</v>
      </c>
      <c r="J2064">
        <f t="shared" si="70"/>
        <v>867</v>
      </c>
      <c r="K2064">
        <f t="shared" si="71"/>
        <v>55360.5</v>
      </c>
    </row>
    <row r="2065" spans="1:11">
      <c r="A2065" t="s">
        <v>16</v>
      </c>
      <c r="B2065">
        <v>20</v>
      </c>
      <c r="C2065">
        <v>30</v>
      </c>
      <c r="D2065">
        <v>10</v>
      </c>
      <c r="E2065">
        <v>12231201</v>
      </c>
      <c r="F2065" s="3">
        <v>4</v>
      </c>
      <c r="G2065" s="3">
        <v>15000</v>
      </c>
      <c r="H2065">
        <v>30004</v>
      </c>
      <c r="I2065">
        <v>55794</v>
      </c>
      <c r="J2065">
        <f t="shared" si="70"/>
        <v>748</v>
      </c>
      <c r="K2065">
        <f t="shared" si="71"/>
        <v>56168</v>
      </c>
    </row>
    <row r="2066" spans="1:11">
      <c r="A2066" t="s">
        <v>16</v>
      </c>
      <c r="B2066">
        <v>20</v>
      </c>
      <c r="C2066">
        <v>30</v>
      </c>
      <c r="D2066">
        <v>10</v>
      </c>
      <c r="E2066">
        <v>12231201</v>
      </c>
      <c r="F2066" s="3">
        <v>4</v>
      </c>
      <c r="G2066" s="3">
        <v>15000</v>
      </c>
      <c r="H2066">
        <v>30004</v>
      </c>
      <c r="I2066">
        <v>56542</v>
      </c>
      <c r="J2066">
        <f t="shared" si="70"/>
        <v>1051</v>
      </c>
      <c r="K2066">
        <f t="shared" si="71"/>
        <v>57067.5</v>
      </c>
    </row>
    <row r="2067" spans="1:11">
      <c r="A2067" t="s">
        <v>16</v>
      </c>
      <c r="B2067">
        <v>20</v>
      </c>
      <c r="C2067">
        <v>30</v>
      </c>
      <c r="D2067">
        <v>10</v>
      </c>
      <c r="E2067">
        <v>12231201</v>
      </c>
      <c r="F2067" s="3">
        <v>4</v>
      </c>
      <c r="G2067" s="3">
        <v>15000</v>
      </c>
      <c r="H2067">
        <v>30004</v>
      </c>
      <c r="I2067">
        <v>57593</v>
      </c>
      <c r="J2067">
        <f t="shared" si="70"/>
        <v>633</v>
      </c>
      <c r="K2067">
        <f t="shared" si="71"/>
        <v>57909.5</v>
      </c>
    </row>
    <row r="2068" spans="1:11">
      <c r="A2068" t="s">
        <v>16</v>
      </c>
      <c r="B2068">
        <v>20</v>
      </c>
      <c r="C2068">
        <v>30</v>
      </c>
      <c r="D2068">
        <v>10</v>
      </c>
      <c r="E2068">
        <v>12231201</v>
      </c>
      <c r="F2068" s="3">
        <v>4</v>
      </c>
      <c r="G2068" s="3">
        <v>15000</v>
      </c>
      <c r="H2068">
        <v>30004</v>
      </c>
      <c r="I2068">
        <v>58226</v>
      </c>
      <c r="J2068">
        <f t="shared" si="70"/>
        <v>9539</v>
      </c>
      <c r="K2068">
        <f t="shared" si="71"/>
        <v>62995.5</v>
      </c>
    </row>
    <row r="2069" spans="1:11">
      <c r="A2069" t="s">
        <v>16</v>
      </c>
      <c r="B2069">
        <v>20</v>
      </c>
      <c r="C2069">
        <v>30</v>
      </c>
      <c r="D2069">
        <v>10</v>
      </c>
      <c r="E2069">
        <v>12231201</v>
      </c>
      <c r="F2069" s="3">
        <v>4</v>
      </c>
      <c r="G2069" s="3">
        <v>15000</v>
      </c>
      <c r="H2069">
        <v>30004</v>
      </c>
      <c r="I2069">
        <v>67765</v>
      </c>
      <c r="J2069">
        <f t="shared" si="70"/>
        <v>1396</v>
      </c>
      <c r="K2069">
        <f t="shared" si="71"/>
        <v>68463</v>
      </c>
    </row>
    <row r="2070" spans="1:11">
      <c r="A2070" t="s">
        <v>16</v>
      </c>
      <c r="B2070">
        <v>20</v>
      </c>
      <c r="C2070">
        <v>30</v>
      </c>
      <c r="D2070">
        <v>10</v>
      </c>
      <c r="E2070">
        <v>12231201</v>
      </c>
      <c r="F2070" s="3">
        <v>4</v>
      </c>
      <c r="G2070" s="3">
        <v>15000</v>
      </c>
      <c r="H2070">
        <v>30004</v>
      </c>
      <c r="I2070">
        <v>69161</v>
      </c>
      <c r="J2070">
        <f t="shared" si="70"/>
        <v>918</v>
      </c>
      <c r="K2070">
        <f t="shared" si="71"/>
        <v>69620</v>
      </c>
    </row>
    <row r="2071" spans="1:11">
      <c r="A2071" t="s">
        <v>16</v>
      </c>
      <c r="B2071">
        <v>20</v>
      </c>
      <c r="C2071">
        <v>30</v>
      </c>
      <c r="D2071">
        <v>10</v>
      </c>
      <c r="E2071">
        <v>12231201</v>
      </c>
      <c r="F2071" s="3">
        <v>4</v>
      </c>
      <c r="G2071" s="3">
        <v>15000</v>
      </c>
      <c r="H2071">
        <v>30004</v>
      </c>
      <c r="I2071">
        <v>70079</v>
      </c>
      <c r="J2071">
        <f t="shared" si="70"/>
        <v>863</v>
      </c>
      <c r="K2071">
        <f t="shared" si="71"/>
        <v>70510.5</v>
      </c>
    </row>
    <row r="2072" spans="1:11">
      <c r="A2072" t="s">
        <v>16</v>
      </c>
      <c r="B2072">
        <v>20</v>
      </c>
      <c r="C2072">
        <v>30</v>
      </c>
      <c r="D2072">
        <v>10</v>
      </c>
      <c r="E2072">
        <v>12231201</v>
      </c>
      <c r="F2072" s="3">
        <v>4</v>
      </c>
      <c r="G2072" s="3">
        <v>15000</v>
      </c>
      <c r="H2072">
        <v>30004</v>
      </c>
      <c r="I2072">
        <v>70942</v>
      </c>
      <c r="J2072">
        <f t="shared" si="70"/>
        <v>807</v>
      </c>
      <c r="K2072">
        <f t="shared" si="71"/>
        <v>71345.5</v>
      </c>
    </row>
    <row r="2073" spans="1:11">
      <c r="A2073" t="s">
        <v>16</v>
      </c>
      <c r="B2073">
        <v>20</v>
      </c>
      <c r="C2073">
        <v>30</v>
      </c>
      <c r="D2073">
        <v>10</v>
      </c>
      <c r="E2073">
        <v>12231201</v>
      </c>
      <c r="F2073" s="3">
        <v>4</v>
      </c>
      <c r="G2073" s="3">
        <v>15000</v>
      </c>
      <c r="H2073">
        <v>30004</v>
      </c>
      <c r="I2073">
        <v>71749</v>
      </c>
      <c r="J2073">
        <f t="shared" si="70"/>
        <v>1010</v>
      </c>
      <c r="K2073">
        <f t="shared" si="71"/>
        <v>72254</v>
      </c>
    </row>
    <row r="2074" spans="1:11">
      <c r="A2074" t="s">
        <v>16</v>
      </c>
      <c r="B2074">
        <v>20</v>
      </c>
      <c r="C2074">
        <v>30</v>
      </c>
      <c r="D2074">
        <v>10</v>
      </c>
      <c r="E2074">
        <v>12231201</v>
      </c>
      <c r="F2074" s="3">
        <v>4</v>
      </c>
      <c r="G2074" s="3">
        <v>15000</v>
      </c>
      <c r="H2074">
        <v>30004</v>
      </c>
      <c r="I2074">
        <v>72759</v>
      </c>
      <c r="J2074">
        <f t="shared" si="70"/>
        <v>527</v>
      </c>
      <c r="K2074">
        <f t="shared" si="71"/>
        <v>73022.5</v>
      </c>
    </row>
    <row r="2075" spans="1:11">
      <c r="A2075" t="s">
        <v>16</v>
      </c>
      <c r="B2075">
        <v>20</v>
      </c>
      <c r="C2075">
        <v>30</v>
      </c>
      <c r="D2075">
        <v>10</v>
      </c>
      <c r="E2075">
        <v>12231201</v>
      </c>
      <c r="F2075" s="3">
        <v>4</v>
      </c>
      <c r="G2075" s="3">
        <v>15000</v>
      </c>
      <c r="H2075">
        <v>30004</v>
      </c>
      <c r="I2075">
        <v>73286</v>
      </c>
      <c r="J2075">
        <f t="shared" si="70"/>
        <v>676</v>
      </c>
      <c r="K2075">
        <f t="shared" si="71"/>
        <v>73624</v>
      </c>
    </row>
    <row r="2076" spans="1:11">
      <c r="A2076" t="s">
        <v>16</v>
      </c>
      <c r="B2076">
        <v>20</v>
      </c>
      <c r="C2076">
        <v>30</v>
      </c>
      <c r="D2076">
        <v>10</v>
      </c>
      <c r="E2076">
        <v>12231201</v>
      </c>
      <c r="F2076" s="3">
        <v>4</v>
      </c>
      <c r="G2076" s="3">
        <v>15000</v>
      </c>
      <c r="H2076">
        <v>30004</v>
      </c>
      <c r="I2076">
        <v>73962</v>
      </c>
      <c r="J2076">
        <f t="shared" si="70"/>
        <v>479</v>
      </c>
      <c r="K2076">
        <f t="shared" si="71"/>
        <v>74201.5</v>
      </c>
    </row>
    <row r="2077" spans="1:11">
      <c r="A2077" t="s">
        <v>16</v>
      </c>
      <c r="B2077">
        <v>20</v>
      </c>
      <c r="C2077">
        <v>30</v>
      </c>
      <c r="D2077">
        <v>10</v>
      </c>
      <c r="E2077">
        <v>12231201</v>
      </c>
      <c r="F2077" s="3">
        <v>4</v>
      </c>
      <c r="G2077" s="3">
        <v>15000</v>
      </c>
      <c r="H2077">
        <v>30004</v>
      </c>
      <c r="I2077">
        <v>74441</v>
      </c>
      <c r="J2077">
        <f t="shared" si="70"/>
        <v>533</v>
      </c>
      <c r="K2077">
        <f t="shared" si="71"/>
        <v>74707.5</v>
      </c>
    </row>
    <row r="2078" spans="1:11">
      <c r="A2078" t="s">
        <v>16</v>
      </c>
      <c r="B2078">
        <v>20</v>
      </c>
      <c r="C2078">
        <v>30</v>
      </c>
      <c r="D2078">
        <v>10</v>
      </c>
      <c r="E2078">
        <v>12231201</v>
      </c>
      <c r="F2078" s="3">
        <v>4</v>
      </c>
      <c r="G2078" s="3">
        <v>15000</v>
      </c>
      <c r="H2078">
        <v>30004</v>
      </c>
      <c r="I2078">
        <v>74974</v>
      </c>
      <c r="J2078">
        <f t="shared" si="70"/>
        <v>652</v>
      </c>
      <c r="K2078">
        <f t="shared" si="71"/>
        <v>75300</v>
      </c>
    </row>
    <row r="2079" spans="1:11">
      <c r="A2079" t="s">
        <v>16</v>
      </c>
      <c r="B2079">
        <v>20</v>
      </c>
      <c r="C2079">
        <v>30</v>
      </c>
      <c r="D2079">
        <v>10</v>
      </c>
      <c r="E2079">
        <v>12231201</v>
      </c>
      <c r="F2079" s="3">
        <v>4</v>
      </c>
      <c r="G2079" s="3">
        <v>15000</v>
      </c>
      <c r="H2079">
        <v>30004</v>
      </c>
      <c r="I2079">
        <v>75626</v>
      </c>
      <c r="J2079">
        <f t="shared" si="70"/>
        <v>543</v>
      </c>
      <c r="K2079">
        <f t="shared" si="71"/>
        <v>75897.5</v>
      </c>
    </row>
    <row r="2080" spans="1:11">
      <c r="A2080" t="s">
        <v>16</v>
      </c>
      <c r="B2080">
        <v>20</v>
      </c>
      <c r="C2080">
        <v>30</v>
      </c>
      <c r="D2080">
        <v>10</v>
      </c>
      <c r="E2080">
        <v>12231201</v>
      </c>
      <c r="F2080" s="3">
        <v>4</v>
      </c>
      <c r="G2080" s="3">
        <v>15000</v>
      </c>
      <c r="H2080">
        <v>30004</v>
      </c>
      <c r="I2080">
        <v>76169</v>
      </c>
      <c r="J2080">
        <f t="shared" si="70"/>
        <v>797</v>
      </c>
      <c r="K2080">
        <f t="shared" si="71"/>
        <v>76567.5</v>
      </c>
    </row>
    <row r="2081" spans="1:11">
      <c r="A2081" t="s">
        <v>16</v>
      </c>
      <c r="B2081">
        <v>20</v>
      </c>
      <c r="C2081">
        <v>30</v>
      </c>
      <c r="D2081">
        <v>10</v>
      </c>
      <c r="E2081">
        <v>12231201</v>
      </c>
      <c r="F2081" s="3">
        <v>4</v>
      </c>
      <c r="G2081" s="3">
        <v>15000</v>
      </c>
      <c r="H2081">
        <v>30004</v>
      </c>
      <c r="I2081">
        <v>76966</v>
      </c>
      <c r="J2081">
        <f t="shared" si="70"/>
        <v>484</v>
      </c>
      <c r="K2081">
        <f t="shared" si="71"/>
        <v>77208</v>
      </c>
    </row>
    <row r="2082" spans="1:11">
      <c r="A2082" t="s">
        <v>16</v>
      </c>
      <c r="B2082">
        <v>20</v>
      </c>
      <c r="C2082">
        <v>30</v>
      </c>
      <c r="D2082">
        <v>10</v>
      </c>
      <c r="E2082">
        <v>12231201</v>
      </c>
      <c r="F2082" s="3">
        <v>4</v>
      </c>
      <c r="G2082" s="3">
        <v>15000</v>
      </c>
      <c r="H2082">
        <v>30004</v>
      </c>
      <c r="I2082">
        <v>77450</v>
      </c>
      <c r="J2082">
        <f t="shared" si="70"/>
        <v>520</v>
      </c>
      <c r="K2082">
        <f t="shared" si="71"/>
        <v>77710</v>
      </c>
    </row>
    <row r="2083" spans="1:11">
      <c r="A2083" t="s">
        <v>16</v>
      </c>
      <c r="B2083">
        <v>20</v>
      </c>
      <c r="C2083">
        <v>30</v>
      </c>
      <c r="D2083">
        <v>10</v>
      </c>
      <c r="E2083">
        <v>12231201</v>
      </c>
      <c r="F2083" s="3">
        <v>4</v>
      </c>
      <c r="G2083" s="3">
        <v>15000</v>
      </c>
      <c r="H2083">
        <v>30004</v>
      </c>
      <c r="I2083">
        <v>77970</v>
      </c>
      <c r="J2083">
        <f t="shared" si="70"/>
        <v>612</v>
      </c>
      <c r="K2083">
        <f t="shared" si="71"/>
        <v>78276</v>
      </c>
    </row>
    <row r="2084" spans="1:11">
      <c r="A2084" t="s">
        <v>16</v>
      </c>
      <c r="B2084">
        <v>20</v>
      </c>
      <c r="C2084">
        <v>30</v>
      </c>
      <c r="D2084">
        <v>10</v>
      </c>
      <c r="E2084">
        <v>12231201</v>
      </c>
      <c r="F2084" s="3">
        <v>4</v>
      </c>
      <c r="G2084" s="3">
        <v>15000</v>
      </c>
      <c r="H2084">
        <v>30004</v>
      </c>
      <c r="I2084">
        <v>78582</v>
      </c>
      <c r="J2084">
        <f t="shared" si="70"/>
        <v>584</v>
      </c>
      <c r="K2084">
        <f t="shared" si="71"/>
        <v>78874</v>
      </c>
    </row>
    <row r="2085" spans="1:11">
      <c r="A2085" t="s">
        <v>16</v>
      </c>
      <c r="B2085">
        <v>20</v>
      </c>
      <c r="C2085">
        <v>30</v>
      </c>
      <c r="D2085">
        <v>10</v>
      </c>
      <c r="E2085">
        <v>12231201</v>
      </c>
      <c r="F2085" s="3">
        <v>4</v>
      </c>
      <c r="G2085" s="3">
        <v>15000</v>
      </c>
      <c r="H2085">
        <v>30004</v>
      </c>
      <c r="I2085">
        <v>79166</v>
      </c>
      <c r="J2085">
        <f t="shared" si="70"/>
        <v>-78506</v>
      </c>
      <c r="K2085">
        <f t="shared" si="71"/>
        <v>39913</v>
      </c>
    </row>
    <row r="2086" spans="1:11">
      <c r="A2086" t="s">
        <v>16</v>
      </c>
      <c r="B2086">
        <v>20</v>
      </c>
      <c r="C2086">
        <v>30</v>
      </c>
      <c r="D2086">
        <v>10</v>
      </c>
      <c r="E2086" s="4" t="s">
        <v>10</v>
      </c>
      <c r="F2086" s="3">
        <v>5</v>
      </c>
      <c r="G2086" s="3">
        <v>15000</v>
      </c>
      <c r="H2086">
        <v>30000</v>
      </c>
      <c r="I2086">
        <v>660</v>
      </c>
      <c r="J2086">
        <f t="shared" si="70"/>
        <v>638</v>
      </c>
      <c r="K2086">
        <f t="shared" si="71"/>
        <v>979</v>
      </c>
    </row>
    <row r="2087" spans="1:11">
      <c r="A2087" t="s">
        <v>16</v>
      </c>
      <c r="B2087">
        <v>20</v>
      </c>
      <c r="C2087">
        <v>30</v>
      </c>
      <c r="D2087">
        <v>10</v>
      </c>
      <c r="E2087" s="4" t="s">
        <v>10</v>
      </c>
      <c r="F2087" s="3">
        <v>5</v>
      </c>
      <c r="G2087" s="3">
        <v>15000</v>
      </c>
      <c r="H2087">
        <v>30000</v>
      </c>
      <c r="I2087">
        <v>1298</v>
      </c>
      <c r="J2087">
        <f t="shared" si="70"/>
        <v>645</v>
      </c>
      <c r="K2087">
        <f t="shared" si="71"/>
        <v>1620.5</v>
      </c>
    </row>
    <row r="2088" spans="1:11">
      <c r="A2088" t="s">
        <v>16</v>
      </c>
      <c r="B2088">
        <v>20</v>
      </c>
      <c r="C2088">
        <v>30</v>
      </c>
      <c r="D2088">
        <v>10</v>
      </c>
      <c r="E2088" s="4" t="s">
        <v>10</v>
      </c>
      <c r="F2088" s="3">
        <v>5</v>
      </c>
      <c r="G2088" s="3">
        <v>15000</v>
      </c>
      <c r="H2088">
        <v>30000</v>
      </c>
      <c r="I2088">
        <v>1943</v>
      </c>
      <c r="J2088">
        <f t="shared" si="70"/>
        <v>565</v>
      </c>
      <c r="K2088">
        <f t="shared" si="71"/>
        <v>2225.5</v>
      </c>
    </row>
    <row r="2089" spans="1:11">
      <c r="A2089" t="s">
        <v>16</v>
      </c>
      <c r="B2089">
        <v>20</v>
      </c>
      <c r="C2089">
        <v>30</v>
      </c>
      <c r="D2089">
        <v>10</v>
      </c>
      <c r="E2089" s="4" t="s">
        <v>10</v>
      </c>
      <c r="F2089" s="3">
        <v>5</v>
      </c>
      <c r="G2089" s="3">
        <v>15000</v>
      </c>
      <c r="H2089">
        <v>30000</v>
      </c>
      <c r="I2089">
        <v>2508</v>
      </c>
      <c r="J2089">
        <f t="shared" si="70"/>
        <v>602</v>
      </c>
      <c r="K2089">
        <f t="shared" si="71"/>
        <v>2809</v>
      </c>
    </row>
    <row r="2090" spans="1:11">
      <c r="A2090" t="s">
        <v>16</v>
      </c>
      <c r="B2090">
        <v>20</v>
      </c>
      <c r="C2090">
        <v>30</v>
      </c>
      <c r="D2090">
        <v>10</v>
      </c>
      <c r="E2090" s="4" t="s">
        <v>10</v>
      </c>
      <c r="F2090" s="3">
        <v>5</v>
      </c>
      <c r="G2090" s="3">
        <v>15000</v>
      </c>
      <c r="H2090">
        <v>30000</v>
      </c>
      <c r="I2090">
        <v>3110</v>
      </c>
      <c r="J2090">
        <f t="shared" si="70"/>
        <v>514</v>
      </c>
      <c r="K2090">
        <f t="shared" si="71"/>
        <v>3367</v>
      </c>
    </row>
    <row r="2091" spans="1:11">
      <c r="A2091" t="s">
        <v>16</v>
      </c>
      <c r="B2091">
        <v>20</v>
      </c>
      <c r="C2091">
        <v>30</v>
      </c>
      <c r="D2091">
        <v>10</v>
      </c>
      <c r="E2091" s="4" t="s">
        <v>10</v>
      </c>
      <c r="F2091" s="3">
        <v>5</v>
      </c>
      <c r="G2091" s="3">
        <v>15000</v>
      </c>
      <c r="H2091">
        <v>30000</v>
      </c>
      <c r="I2091">
        <v>3624</v>
      </c>
      <c r="J2091">
        <f t="shared" si="70"/>
        <v>669</v>
      </c>
      <c r="K2091">
        <f t="shared" si="71"/>
        <v>3958.5</v>
      </c>
    </row>
    <row r="2092" spans="1:11">
      <c r="A2092" t="s">
        <v>16</v>
      </c>
      <c r="B2092">
        <v>20</v>
      </c>
      <c r="C2092">
        <v>30</v>
      </c>
      <c r="D2092">
        <v>10</v>
      </c>
      <c r="E2092" s="4" t="s">
        <v>10</v>
      </c>
      <c r="F2092" s="3">
        <v>5</v>
      </c>
      <c r="G2092" s="3">
        <v>15000</v>
      </c>
      <c r="H2092">
        <v>30000</v>
      </c>
      <c r="I2092">
        <v>4293</v>
      </c>
      <c r="J2092">
        <f t="shared" si="70"/>
        <v>3297</v>
      </c>
      <c r="K2092">
        <f t="shared" si="71"/>
        <v>5941.5</v>
      </c>
    </row>
    <row r="2093" spans="1:11">
      <c r="A2093" t="s">
        <v>16</v>
      </c>
      <c r="B2093">
        <v>20</v>
      </c>
      <c r="C2093">
        <v>30</v>
      </c>
      <c r="D2093">
        <v>10</v>
      </c>
      <c r="E2093" s="4" t="s">
        <v>10</v>
      </c>
      <c r="F2093" s="3">
        <v>5</v>
      </c>
      <c r="G2093" s="3">
        <v>15000</v>
      </c>
      <c r="H2093">
        <v>30000</v>
      </c>
      <c r="I2093">
        <v>7590</v>
      </c>
      <c r="J2093">
        <f t="shared" si="70"/>
        <v>4027</v>
      </c>
      <c r="K2093">
        <f t="shared" si="71"/>
        <v>9603.5</v>
      </c>
    </row>
    <row r="2094" spans="1:11">
      <c r="A2094" t="s">
        <v>16</v>
      </c>
      <c r="B2094">
        <v>20</v>
      </c>
      <c r="C2094">
        <v>30</v>
      </c>
      <c r="D2094">
        <v>10</v>
      </c>
      <c r="E2094" s="4" t="s">
        <v>10</v>
      </c>
      <c r="F2094" s="3">
        <v>5</v>
      </c>
      <c r="G2094" s="3">
        <v>15000</v>
      </c>
      <c r="H2094">
        <v>30000</v>
      </c>
      <c r="I2094">
        <v>11617</v>
      </c>
      <c r="J2094">
        <f t="shared" si="70"/>
        <v>673</v>
      </c>
      <c r="K2094">
        <f t="shared" si="71"/>
        <v>11953.5</v>
      </c>
    </row>
    <row r="2095" spans="1:11">
      <c r="A2095" t="s">
        <v>16</v>
      </c>
      <c r="B2095">
        <v>20</v>
      </c>
      <c r="C2095">
        <v>30</v>
      </c>
      <c r="D2095">
        <v>10</v>
      </c>
      <c r="E2095" s="4" t="s">
        <v>10</v>
      </c>
      <c r="F2095" s="3">
        <v>5</v>
      </c>
      <c r="G2095" s="3">
        <v>15000</v>
      </c>
      <c r="H2095">
        <v>30000</v>
      </c>
      <c r="I2095">
        <v>12290</v>
      </c>
      <c r="J2095">
        <f t="shared" si="70"/>
        <v>2696</v>
      </c>
      <c r="K2095">
        <f t="shared" si="71"/>
        <v>13638</v>
      </c>
    </row>
    <row r="2096" spans="1:11">
      <c r="A2096" t="s">
        <v>16</v>
      </c>
      <c r="B2096">
        <v>20</v>
      </c>
      <c r="C2096">
        <v>30</v>
      </c>
      <c r="D2096">
        <v>10</v>
      </c>
      <c r="E2096" s="4" t="s">
        <v>10</v>
      </c>
      <c r="F2096" s="3">
        <v>5</v>
      </c>
      <c r="G2096" s="3">
        <v>15000</v>
      </c>
      <c r="H2096">
        <v>30000</v>
      </c>
      <c r="I2096">
        <v>14986</v>
      </c>
      <c r="J2096">
        <f t="shared" si="70"/>
        <v>1102</v>
      </c>
      <c r="K2096">
        <f t="shared" si="71"/>
        <v>15537</v>
      </c>
    </row>
    <row r="2097" spans="1:11">
      <c r="A2097" t="s">
        <v>16</v>
      </c>
      <c r="B2097">
        <v>20</v>
      </c>
      <c r="C2097">
        <v>30</v>
      </c>
      <c r="D2097">
        <v>10</v>
      </c>
      <c r="E2097" s="4" t="s">
        <v>10</v>
      </c>
      <c r="F2097" s="3">
        <v>5</v>
      </c>
      <c r="G2097" s="3">
        <v>15000</v>
      </c>
      <c r="H2097">
        <v>30000</v>
      </c>
      <c r="I2097">
        <v>16088</v>
      </c>
      <c r="J2097">
        <f t="shared" si="70"/>
        <v>646</v>
      </c>
      <c r="K2097">
        <f t="shared" si="71"/>
        <v>16411</v>
      </c>
    </row>
    <row r="2098" spans="1:11">
      <c r="A2098" t="s">
        <v>16</v>
      </c>
      <c r="B2098">
        <v>20</v>
      </c>
      <c r="C2098">
        <v>30</v>
      </c>
      <c r="D2098">
        <v>10</v>
      </c>
      <c r="E2098" s="4" t="s">
        <v>10</v>
      </c>
      <c r="F2098" s="3">
        <v>5</v>
      </c>
      <c r="G2098" s="3">
        <v>15000</v>
      </c>
      <c r="H2098">
        <v>30000</v>
      </c>
      <c r="I2098">
        <v>16734</v>
      </c>
      <c r="J2098">
        <f t="shared" si="70"/>
        <v>829</v>
      </c>
      <c r="K2098">
        <f t="shared" si="71"/>
        <v>17148.5</v>
      </c>
    </row>
    <row r="2099" spans="1:11">
      <c r="A2099" t="s">
        <v>16</v>
      </c>
      <c r="B2099">
        <v>20</v>
      </c>
      <c r="C2099">
        <v>30</v>
      </c>
      <c r="D2099">
        <v>10</v>
      </c>
      <c r="E2099" s="4" t="s">
        <v>10</v>
      </c>
      <c r="F2099" s="3">
        <v>5</v>
      </c>
      <c r="G2099" s="3">
        <v>15000</v>
      </c>
      <c r="H2099">
        <v>30000</v>
      </c>
      <c r="I2099">
        <v>17563</v>
      </c>
      <c r="J2099">
        <f t="shared" si="70"/>
        <v>946</v>
      </c>
      <c r="K2099">
        <f t="shared" si="71"/>
        <v>18036</v>
      </c>
    </row>
    <row r="2100" spans="1:11">
      <c r="A2100" t="s">
        <v>16</v>
      </c>
      <c r="B2100">
        <v>20</v>
      </c>
      <c r="C2100">
        <v>30</v>
      </c>
      <c r="D2100">
        <v>10</v>
      </c>
      <c r="E2100" s="4" t="s">
        <v>10</v>
      </c>
      <c r="F2100" s="3">
        <v>5</v>
      </c>
      <c r="G2100" s="3">
        <v>15000</v>
      </c>
      <c r="H2100">
        <v>30000</v>
      </c>
      <c r="I2100">
        <v>18509</v>
      </c>
      <c r="J2100">
        <f t="shared" si="70"/>
        <v>1045</v>
      </c>
      <c r="K2100">
        <f t="shared" si="71"/>
        <v>19031.5</v>
      </c>
    </row>
    <row r="2101" spans="1:11">
      <c r="A2101" t="s">
        <v>16</v>
      </c>
      <c r="B2101">
        <v>20</v>
      </c>
      <c r="C2101">
        <v>30</v>
      </c>
      <c r="D2101">
        <v>10</v>
      </c>
      <c r="E2101" s="4" t="s">
        <v>10</v>
      </c>
      <c r="F2101" s="3">
        <v>5</v>
      </c>
      <c r="G2101" s="3">
        <v>15000</v>
      </c>
      <c r="H2101">
        <v>30000</v>
      </c>
      <c r="I2101">
        <v>19554</v>
      </c>
      <c r="J2101">
        <f t="shared" si="70"/>
        <v>524</v>
      </c>
      <c r="K2101">
        <f t="shared" si="71"/>
        <v>19816</v>
      </c>
    </row>
    <row r="2102" spans="1:11">
      <c r="A2102" t="s">
        <v>16</v>
      </c>
      <c r="B2102">
        <v>20</v>
      </c>
      <c r="C2102">
        <v>30</v>
      </c>
      <c r="D2102">
        <v>10</v>
      </c>
      <c r="E2102" s="4" t="s">
        <v>10</v>
      </c>
      <c r="F2102" s="3">
        <v>5</v>
      </c>
      <c r="G2102" s="3">
        <v>15000</v>
      </c>
      <c r="H2102">
        <v>30000</v>
      </c>
      <c r="I2102">
        <v>20078</v>
      </c>
      <c r="J2102">
        <f t="shared" si="70"/>
        <v>663</v>
      </c>
      <c r="K2102">
        <f t="shared" si="71"/>
        <v>20409.5</v>
      </c>
    </row>
    <row r="2103" spans="1:11">
      <c r="A2103" t="s">
        <v>16</v>
      </c>
      <c r="B2103">
        <v>20</v>
      </c>
      <c r="C2103">
        <v>30</v>
      </c>
      <c r="D2103">
        <v>10</v>
      </c>
      <c r="E2103" s="4" t="s">
        <v>10</v>
      </c>
      <c r="F2103" s="3">
        <v>5</v>
      </c>
      <c r="G2103" s="3">
        <v>15000</v>
      </c>
      <c r="H2103">
        <v>30000</v>
      </c>
      <c r="I2103">
        <v>20741</v>
      </c>
      <c r="J2103">
        <f t="shared" si="70"/>
        <v>840</v>
      </c>
      <c r="K2103">
        <f t="shared" si="71"/>
        <v>21161</v>
      </c>
    </row>
    <row r="2104" spans="1:11">
      <c r="A2104" t="s">
        <v>16</v>
      </c>
      <c r="B2104">
        <v>20</v>
      </c>
      <c r="C2104">
        <v>30</v>
      </c>
      <c r="D2104">
        <v>10</v>
      </c>
      <c r="E2104" s="4" t="s">
        <v>10</v>
      </c>
      <c r="F2104" s="3">
        <v>5</v>
      </c>
      <c r="G2104" s="3">
        <v>15000</v>
      </c>
      <c r="H2104">
        <v>30000</v>
      </c>
      <c r="I2104">
        <v>21581</v>
      </c>
      <c r="J2104">
        <f t="shared" si="70"/>
        <v>503</v>
      </c>
      <c r="K2104">
        <f t="shared" si="71"/>
        <v>21832.5</v>
      </c>
    </row>
    <row r="2105" spans="1:11">
      <c r="A2105" t="s">
        <v>16</v>
      </c>
      <c r="B2105">
        <v>20</v>
      </c>
      <c r="C2105">
        <v>30</v>
      </c>
      <c r="D2105">
        <v>10</v>
      </c>
      <c r="E2105" s="4" t="s">
        <v>10</v>
      </c>
      <c r="F2105" s="3">
        <v>5</v>
      </c>
      <c r="G2105" s="3">
        <v>15000</v>
      </c>
      <c r="H2105">
        <v>30000</v>
      </c>
      <c r="I2105">
        <v>22084</v>
      </c>
      <c r="J2105">
        <f t="shared" si="70"/>
        <v>486</v>
      </c>
      <c r="K2105">
        <f t="shared" si="71"/>
        <v>22327</v>
      </c>
    </row>
    <row r="2106" spans="1:11">
      <c r="A2106" t="s">
        <v>16</v>
      </c>
      <c r="B2106">
        <v>20</v>
      </c>
      <c r="C2106">
        <v>30</v>
      </c>
      <c r="D2106">
        <v>10</v>
      </c>
      <c r="E2106" s="4" t="s">
        <v>10</v>
      </c>
      <c r="F2106" s="3">
        <v>5</v>
      </c>
      <c r="G2106" s="3">
        <v>15000</v>
      </c>
      <c r="H2106">
        <v>30000</v>
      </c>
      <c r="I2106">
        <v>22570</v>
      </c>
      <c r="J2106">
        <f t="shared" si="70"/>
        <v>531</v>
      </c>
      <c r="K2106">
        <f t="shared" si="71"/>
        <v>22835.5</v>
      </c>
    </row>
    <row r="2107" spans="1:11">
      <c r="A2107" t="s">
        <v>16</v>
      </c>
      <c r="B2107">
        <v>20</v>
      </c>
      <c r="C2107">
        <v>30</v>
      </c>
      <c r="D2107">
        <v>10</v>
      </c>
      <c r="E2107" s="4" t="s">
        <v>10</v>
      </c>
      <c r="F2107" s="3">
        <v>5</v>
      </c>
      <c r="G2107" s="3">
        <v>15000</v>
      </c>
      <c r="H2107">
        <v>30000</v>
      </c>
      <c r="I2107">
        <v>23101</v>
      </c>
      <c r="J2107">
        <f t="shared" si="70"/>
        <v>488</v>
      </c>
      <c r="K2107">
        <f t="shared" si="71"/>
        <v>23345</v>
      </c>
    </row>
    <row r="2108" spans="1:11">
      <c r="A2108" t="s">
        <v>16</v>
      </c>
      <c r="B2108">
        <v>20</v>
      </c>
      <c r="C2108">
        <v>30</v>
      </c>
      <c r="D2108">
        <v>10</v>
      </c>
      <c r="E2108" s="4" t="s">
        <v>10</v>
      </c>
      <c r="F2108" s="3">
        <v>5</v>
      </c>
      <c r="G2108" s="3">
        <v>15000</v>
      </c>
      <c r="H2108">
        <v>30000</v>
      </c>
      <c r="I2108">
        <v>23589</v>
      </c>
      <c r="J2108">
        <f t="shared" si="70"/>
        <v>490</v>
      </c>
      <c r="K2108">
        <f t="shared" si="71"/>
        <v>23834</v>
      </c>
    </row>
    <row r="2109" spans="1:11">
      <c r="A2109" t="s">
        <v>16</v>
      </c>
      <c r="B2109">
        <v>20</v>
      </c>
      <c r="C2109">
        <v>30</v>
      </c>
      <c r="D2109">
        <v>10</v>
      </c>
      <c r="E2109" s="4" t="s">
        <v>10</v>
      </c>
      <c r="F2109" s="3">
        <v>5</v>
      </c>
      <c r="G2109" s="3">
        <v>15000</v>
      </c>
      <c r="H2109">
        <v>30000</v>
      </c>
      <c r="I2109">
        <v>24079</v>
      </c>
      <c r="J2109">
        <f t="shared" si="70"/>
        <v>539</v>
      </c>
      <c r="K2109">
        <f t="shared" si="71"/>
        <v>24348.5</v>
      </c>
    </row>
    <row r="2110" spans="1:11">
      <c r="A2110" t="s">
        <v>16</v>
      </c>
      <c r="B2110">
        <v>20</v>
      </c>
      <c r="C2110">
        <v>30</v>
      </c>
      <c r="D2110">
        <v>10</v>
      </c>
      <c r="E2110" s="4" t="s">
        <v>10</v>
      </c>
      <c r="F2110" s="3">
        <v>5</v>
      </c>
      <c r="G2110" s="3">
        <v>15000</v>
      </c>
      <c r="H2110">
        <v>30000</v>
      </c>
      <c r="I2110">
        <v>24618</v>
      </c>
      <c r="J2110">
        <f t="shared" si="70"/>
        <v>474</v>
      </c>
      <c r="K2110">
        <f t="shared" si="71"/>
        <v>24855</v>
      </c>
    </row>
    <row r="2111" spans="1:11">
      <c r="A2111" t="s">
        <v>16</v>
      </c>
      <c r="B2111">
        <v>20</v>
      </c>
      <c r="C2111">
        <v>30</v>
      </c>
      <c r="D2111">
        <v>10</v>
      </c>
      <c r="E2111" s="4" t="s">
        <v>10</v>
      </c>
      <c r="F2111" s="3">
        <v>5</v>
      </c>
      <c r="G2111" s="3">
        <v>15000</v>
      </c>
      <c r="H2111">
        <v>30000</v>
      </c>
      <c r="I2111">
        <v>25092</v>
      </c>
      <c r="J2111">
        <f t="shared" si="70"/>
        <v>451</v>
      </c>
      <c r="K2111">
        <f t="shared" si="71"/>
        <v>25317.5</v>
      </c>
    </row>
    <row r="2112" spans="1:11">
      <c r="A2112" t="s">
        <v>16</v>
      </c>
      <c r="B2112">
        <v>20</v>
      </c>
      <c r="C2112">
        <v>30</v>
      </c>
      <c r="D2112">
        <v>10</v>
      </c>
      <c r="E2112" s="4" t="s">
        <v>10</v>
      </c>
      <c r="F2112" s="3">
        <v>5</v>
      </c>
      <c r="G2112" s="3">
        <v>15000</v>
      </c>
      <c r="H2112">
        <v>30000</v>
      </c>
      <c r="I2112">
        <v>25543</v>
      </c>
      <c r="J2112">
        <f t="shared" si="70"/>
        <v>434</v>
      </c>
      <c r="K2112">
        <f t="shared" si="71"/>
        <v>25760</v>
      </c>
    </row>
    <row r="2113" spans="1:11">
      <c r="A2113" t="s">
        <v>16</v>
      </c>
      <c r="B2113">
        <v>20</v>
      </c>
      <c r="C2113">
        <v>30</v>
      </c>
      <c r="D2113">
        <v>10</v>
      </c>
      <c r="E2113" s="4" t="s">
        <v>10</v>
      </c>
      <c r="F2113" s="3">
        <v>5</v>
      </c>
      <c r="G2113" s="3">
        <v>15000</v>
      </c>
      <c r="H2113">
        <v>30000</v>
      </c>
      <c r="I2113">
        <v>25977</v>
      </c>
      <c r="J2113">
        <f t="shared" ref="J2113:J2176" si="72">(I2114-I2113)</f>
        <v>503</v>
      </c>
      <c r="K2113">
        <f t="shared" ref="K2113:K2176" si="73">(I2114+I2113)/2</f>
        <v>26228.5</v>
      </c>
    </row>
    <row r="2114" spans="1:11">
      <c r="A2114" t="s">
        <v>16</v>
      </c>
      <c r="B2114">
        <v>20</v>
      </c>
      <c r="C2114">
        <v>30</v>
      </c>
      <c r="D2114">
        <v>10</v>
      </c>
      <c r="E2114" s="4" t="s">
        <v>10</v>
      </c>
      <c r="F2114" s="3">
        <v>5</v>
      </c>
      <c r="G2114" s="3">
        <v>15000</v>
      </c>
      <c r="H2114">
        <v>30000</v>
      </c>
      <c r="I2114">
        <v>26480</v>
      </c>
      <c r="J2114">
        <f t="shared" si="72"/>
        <v>444</v>
      </c>
      <c r="K2114">
        <f t="shared" si="73"/>
        <v>26702</v>
      </c>
    </row>
    <row r="2115" spans="1:11">
      <c r="A2115" t="s">
        <v>16</v>
      </c>
      <c r="B2115">
        <v>20</v>
      </c>
      <c r="C2115">
        <v>30</v>
      </c>
      <c r="D2115">
        <v>10</v>
      </c>
      <c r="E2115" s="4" t="s">
        <v>10</v>
      </c>
      <c r="F2115" s="3">
        <v>5</v>
      </c>
      <c r="G2115" s="3">
        <v>15000</v>
      </c>
      <c r="H2115">
        <v>30000</v>
      </c>
      <c r="I2115">
        <v>26924</v>
      </c>
      <c r="J2115">
        <f t="shared" si="72"/>
        <v>582</v>
      </c>
      <c r="K2115">
        <f t="shared" si="73"/>
        <v>27215</v>
      </c>
    </row>
    <row r="2116" spans="1:11">
      <c r="A2116" t="s">
        <v>16</v>
      </c>
      <c r="B2116">
        <v>20</v>
      </c>
      <c r="C2116">
        <v>30</v>
      </c>
      <c r="D2116">
        <v>10</v>
      </c>
      <c r="E2116" s="4" t="s">
        <v>10</v>
      </c>
      <c r="F2116" s="3">
        <v>5</v>
      </c>
      <c r="G2116" s="3">
        <v>15000</v>
      </c>
      <c r="H2116">
        <v>30000</v>
      </c>
      <c r="I2116">
        <v>27506</v>
      </c>
      <c r="J2116">
        <f t="shared" si="72"/>
        <v>604</v>
      </c>
      <c r="K2116">
        <f t="shared" si="73"/>
        <v>27808</v>
      </c>
    </row>
    <row r="2117" spans="1:11">
      <c r="A2117" t="s">
        <v>16</v>
      </c>
      <c r="B2117">
        <v>20</v>
      </c>
      <c r="C2117">
        <v>30</v>
      </c>
      <c r="D2117">
        <v>10</v>
      </c>
      <c r="E2117" s="4" t="s">
        <v>10</v>
      </c>
      <c r="F2117" s="3">
        <v>5</v>
      </c>
      <c r="G2117" s="3">
        <v>15000</v>
      </c>
      <c r="H2117">
        <v>30000</v>
      </c>
      <c r="I2117">
        <v>28110</v>
      </c>
      <c r="J2117">
        <f t="shared" si="72"/>
        <v>587</v>
      </c>
      <c r="K2117">
        <f t="shared" si="73"/>
        <v>28403.5</v>
      </c>
    </row>
    <row r="2118" spans="1:11">
      <c r="A2118" t="s">
        <v>16</v>
      </c>
      <c r="B2118">
        <v>20</v>
      </c>
      <c r="C2118">
        <v>30</v>
      </c>
      <c r="D2118">
        <v>10</v>
      </c>
      <c r="E2118" s="4" t="s">
        <v>10</v>
      </c>
      <c r="F2118" s="3">
        <v>5</v>
      </c>
      <c r="G2118" s="3">
        <v>15000</v>
      </c>
      <c r="H2118">
        <v>30000</v>
      </c>
      <c r="I2118">
        <v>28697</v>
      </c>
      <c r="J2118">
        <f t="shared" si="72"/>
        <v>522</v>
      </c>
      <c r="K2118">
        <f t="shared" si="73"/>
        <v>28958</v>
      </c>
    </row>
    <row r="2119" spans="1:11">
      <c r="A2119" t="s">
        <v>16</v>
      </c>
      <c r="B2119">
        <v>20</v>
      </c>
      <c r="C2119">
        <v>30</v>
      </c>
      <c r="D2119">
        <v>10</v>
      </c>
      <c r="E2119" s="4" t="s">
        <v>10</v>
      </c>
      <c r="F2119" s="3">
        <v>5</v>
      </c>
      <c r="G2119" s="3">
        <v>15000</v>
      </c>
      <c r="H2119">
        <v>30000</v>
      </c>
      <c r="I2119">
        <v>29219</v>
      </c>
      <c r="J2119">
        <f t="shared" si="72"/>
        <v>748</v>
      </c>
      <c r="K2119">
        <f t="shared" si="73"/>
        <v>29593</v>
      </c>
    </row>
    <row r="2120" spans="1:11">
      <c r="A2120" t="s">
        <v>16</v>
      </c>
      <c r="B2120">
        <v>20</v>
      </c>
      <c r="C2120">
        <v>30</v>
      </c>
      <c r="D2120">
        <v>10</v>
      </c>
      <c r="E2120" s="4" t="s">
        <v>10</v>
      </c>
      <c r="F2120" s="3">
        <v>5</v>
      </c>
      <c r="G2120" s="3">
        <v>15000</v>
      </c>
      <c r="H2120">
        <v>30000</v>
      </c>
      <c r="I2120">
        <v>29967</v>
      </c>
      <c r="J2120">
        <f t="shared" si="72"/>
        <v>692</v>
      </c>
      <c r="K2120">
        <f t="shared" si="73"/>
        <v>30313</v>
      </c>
    </row>
    <row r="2121" spans="1:11">
      <c r="A2121" t="s">
        <v>16</v>
      </c>
      <c r="B2121">
        <v>20</v>
      </c>
      <c r="C2121">
        <v>30</v>
      </c>
      <c r="D2121">
        <v>10</v>
      </c>
      <c r="E2121" s="4" t="s">
        <v>10</v>
      </c>
      <c r="F2121" s="3">
        <v>5</v>
      </c>
      <c r="G2121" s="3">
        <v>15000</v>
      </c>
      <c r="H2121">
        <v>30000</v>
      </c>
      <c r="I2121">
        <v>30659</v>
      </c>
      <c r="J2121">
        <f t="shared" si="72"/>
        <v>568</v>
      </c>
      <c r="K2121">
        <f t="shared" si="73"/>
        <v>30943</v>
      </c>
    </row>
    <row r="2122" spans="1:11">
      <c r="A2122" t="s">
        <v>16</v>
      </c>
      <c r="B2122">
        <v>20</v>
      </c>
      <c r="C2122">
        <v>30</v>
      </c>
      <c r="D2122">
        <v>10</v>
      </c>
      <c r="E2122" s="4" t="s">
        <v>10</v>
      </c>
      <c r="F2122" s="3">
        <v>5</v>
      </c>
      <c r="G2122" s="3">
        <v>15000</v>
      </c>
      <c r="H2122">
        <v>30000</v>
      </c>
      <c r="I2122">
        <v>31227</v>
      </c>
      <c r="J2122">
        <f t="shared" si="72"/>
        <v>880</v>
      </c>
      <c r="K2122">
        <f t="shared" si="73"/>
        <v>31667</v>
      </c>
    </row>
    <row r="2123" spans="1:11">
      <c r="A2123" t="s">
        <v>16</v>
      </c>
      <c r="B2123">
        <v>20</v>
      </c>
      <c r="C2123">
        <v>30</v>
      </c>
      <c r="D2123">
        <v>10</v>
      </c>
      <c r="E2123" s="4" t="s">
        <v>10</v>
      </c>
      <c r="F2123" s="3">
        <v>5</v>
      </c>
      <c r="G2123" s="3">
        <v>15000</v>
      </c>
      <c r="H2123">
        <v>30000</v>
      </c>
      <c r="I2123">
        <v>32107</v>
      </c>
      <c r="J2123">
        <f t="shared" si="72"/>
        <v>728</v>
      </c>
      <c r="K2123">
        <f t="shared" si="73"/>
        <v>32471</v>
      </c>
    </row>
    <row r="2124" spans="1:11">
      <c r="A2124" t="s">
        <v>16</v>
      </c>
      <c r="B2124">
        <v>20</v>
      </c>
      <c r="C2124">
        <v>30</v>
      </c>
      <c r="D2124">
        <v>10</v>
      </c>
      <c r="E2124" s="4" t="s">
        <v>10</v>
      </c>
      <c r="F2124" s="3">
        <v>5</v>
      </c>
      <c r="G2124" s="3">
        <v>15000</v>
      </c>
      <c r="H2124">
        <v>30000</v>
      </c>
      <c r="I2124">
        <v>32835</v>
      </c>
      <c r="J2124">
        <f t="shared" si="72"/>
        <v>632</v>
      </c>
      <c r="K2124">
        <f t="shared" si="73"/>
        <v>33151</v>
      </c>
    </row>
    <row r="2125" spans="1:11">
      <c r="A2125" t="s">
        <v>16</v>
      </c>
      <c r="B2125">
        <v>20</v>
      </c>
      <c r="C2125">
        <v>30</v>
      </c>
      <c r="D2125">
        <v>10</v>
      </c>
      <c r="E2125" s="4" t="s">
        <v>10</v>
      </c>
      <c r="F2125" s="3">
        <v>5</v>
      </c>
      <c r="G2125" s="3">
        <v>15000</v>
      </c>
      <c r="H2125">
        <v>30000</v>
      </c>
      <c r="I2125">
        <v>33467</v>
      </c>
      <c r="J2125">
        <f t="shared" si="72"/>
        <v>548</v>
      </c>
      <c r="K2125">
        <f t="shared" si="73"/>
        <v>33741</v>
      </c>
    </row>
    <row r="2126" spans="1:11">
      <c r="A2126" t="s">
        <v>16</v>
      </c>
      <c r="B2126">
        <v>20</v>
      </c>
      <c r="C2126">
        <v>30</v>
      </c>
      <c r="D2126">
        <v>10</v>
      </c>
      <c r="E2126" s="4" t="s">
        <v>10</v>
      </c>
      <c r="F2126" s="3">
        <v>5</v>
      </c>
      <c r="G2126" s="3">
        <v>15000</v>
      </c>
      <c r="H2126">
        <v>30000</v>
      </c>
      <c r="I2126">
        <v>34015</v>
      </c>
      <c r="J2126">
        <f t="shared" si="72"/>
        <v>506</v>
      </c>
      <c r="K2126">
        <f t="shared" si="73"/>
        <v>34268</v>
      </c>
    </row>
    <row r="2127" spans="1:11">
      <c r="A2127" t="s">
        <v>16</v>
      </c>
      <c r="B2127">
        <v>20</v>
      </c>
      <c r="C2127">
        <v>30</v>
      </c>
      <c r="D2127">
        <v>10</v>
      </c>
      <c r="E2127" s="4" t="s">
        <v>10</v>
      </c>
      <c r="F2127" s="3">
        <v>5</v>
      </c>
      <c r="G2127" s="3">
        <v>15000</v>
      </c>
      <c r="H2127">
        <v>30000</v>
      </c>
      <c r="I2127">
        <v>34521</v>
      </c>
      <c r="J2127">
        <f t="shared" si="72"/>
        <v>690</v>
      </c>
      <c r="K2127">
        <f t="shared" si="73"/>
        <v>34866</v>
      </c>
    </row>
    <row r="2128" spans="1:11">
      <c r="A2128" t="s">
        <v>16</v>
      </c>
      <c r="B2128">
        <v>20</v>
      </c>
      <c r="C2128">
        <v>30</v>
      </c>
      <c r="D2128">
        <v>10</v>
      </c>
      <c r="E2128" s="4" t="s">
        <v>10</v>
      </c>
      <c r="F2128" s="3">
        <v>5</v>
      </c>
      <c r="G2128" s="3">
        <v>15000</v>
      </c>
      <c r="H2128">
        <v>30000</v>
      </c>
      <c r="I2128">
        <v>35211</v>
      </c>
      <c r="J2128">
        <f t="shared" si="72"/>
        <v>795</v>
      </c>
      <c r="K2128">
        <f t="shared" si="73"/>
        <v>35608.5</v>
      </c>
    </row>
    <row r="2129" spans="1:11">
      <c r="A2129" t="s">
        <v>16</v>
      </c>
      <c r="B2129">
        <v>20</v>
      </c>
      <c r="C2129">
        <v>30</v>
      </c>
      <c r="D2129">
        <v>10</v>
      </c>
      <c r="E2129" s="4" t="s">
        <v>10</v>
      </c>
      <c r="F2129" s="3">
        <v>5</v>
      </c>
      <c r="G2129" s="3">
        <v>15000</v>
      </c>
      <c r="H2129">
        <v>30000</v>
      </c>
      <c r="I2129">
        <v>36006</v>
      </c>
      <c r="J2129">
        <f t="shared" si="72"/>
        <v>598</v>
      </c>
      <c r="K2129">
        <f t="shared" si="73"/>
        <v>36305</v>
      </c>
    </row>
    <row r="2130" spans="1:11">
      <c r="A2130" t="s">
        <v>16</v>
      </c>
      <c r="B2130">
        <v>20</v>
      </c>
      <c r="C2130">
        <v>30</v>
      </c>
      <c r="D2130">
        <v>10</v>
      </c>
      <c r="E2130" s="4" t="s">
        <v>10</v>
      </c>
      <c r="F2130" s="3">
        <v>5</v>
      </c>
      <c r="G2130" s="3">
        <v>15000</v>
      </c>
      <c r="H2130">
        <v>30000</v>
      </c>
      <c r="I2130">
        <v>36604</v>
      </c>
      <c r="J2130">
        <f t="shared" si="72"/>
        <v>491</v>
      </c>
      <c r="K2130">
        <f t="shared" si="73"/>
        <v>36849.5</v>
      </c>
    </row>
    <row r="2131" spans="1:11">
      <c r="A2131" t="s">
        <v>16</v>
      </c>
      <c r="B2131">
        <v>20</v>
      </c>
      <c r="C2131">
        <v>30</v>
      </c>
      <c r="D2131">
        <v>10</v>
      </c>
      <c r="E2131" s="4" t="s">
        <v>10</v>
      </c>
      <c r="F2131" s="3">
        <v>5</v>
      </c>
      <c r="G2131" s="3">
        <v>15000</v>
      </c>
      <c r="H2131">
        <v>30000</v>
      </c>
      <c r="I2131">
        <v>37095</v>
      </c>
      <c r="J2131">
        <f t="shared" si="72"/>
        <v>567</v>
      </c>
      <c r="K2131">
        <f t="shared" si="73"/>
        <v>37378.5</v>
      </c>
    </row>
    <row r="2132" spans="1:11">
      <c r="A2132" t="s">
        <v>16</v>
      </c>
      <c r="B2132">
        <v>20</v>
      </c>
      <c r="C2132">
        <v>30</v>
      </c>
      <c r="D2132">
        <v>10</v>
      </c>
      <c r="E2132" s="4" t="s">
        <v>10</v>
      </c>
      <c r="F2132" s="3">
        <v>5</v>
      </c>
      <c r="G2132" s="3">
        <v>15000</v>
      </c>
      <c r="H2132">
        <v>30000</v>
      </c>
      <c r="I2132">
        <v>37662</v>
      </c>
      <c r="J2132">
        <f t="shared" si="72"/>
        <v>890</v>
      </c>
      <c r="K2132">
        <f t="shared" si="73"/>
        <v>38107</v>
      </c>
    </row>
    <row r="2133" spans="1:11">
      <c r="A2133" t="s">
        <v>16</v>
      </c>
      <c r="B2133">
        <v>20</v>
      </c>
      <c r="C2133">
        <v>30</v>
      </c>
      <c r="D2133">
        <v>10</v>
      </c>
      <c r="E2133" s="4" t="s">
        <v>10</v>
      </c>
      <c r="F2133" s="3">
        <v>5</v>
      </c>
      <c r="G2133" s="3">
        <v>15000</v>
      </c>
      <c r="H2133">
        <v>30000</v>
      </c>
      <c r="I2133">
        <v>38552</v>
      </c>
      <c r="J2133">
        <f t="shared" si="72"/>
        <v>709</v>
      </c>
      <c r="K2133">
        <f t="shared" si="73"/>
        <v>38906.5</v>
      </c>
    </row>
    <row r="2134" spans="1:11">
      <c r="A2134" t="s">
        <v>16</v>
      </c>
      <c r="B2134">
        <v>20</v>
      </c>
      <c r="C2134">
        <v>30</v>
      </c>
      <c r="D2134">
        <v>10</v>
      </c>
      <c r="E2134" s="4" t="s">
        <v>10</v>
      </c>
      <c r="F2134" s="3">
        <v>5</v>
      </c>
      <c r="G2134" s="3">
        <v>15000</v>
      </c>
      <c r="H2134">
        <v>30000</v>
      </c>
      <c r="I2134">
        <v>39261</v>
      </c>
      <c r="J2134">
        <f t="shared" si="72"/>
        <v>575</v>
      </c>
      <c r="K2134">
        <f t="shared" si="73"/>
        <v>39548.5</v>
      </c>
    </row>
    <row r="2135" spans="1:11">
      <c r="A2135" t="s">
        <v>16</v>
      </c>
      <c r="B2135">
        <v>20</v>
      </c>
      <c r="C2135">
        <v>30</v>
      </c>
      <c r="D2135">
        <v>10</v>
      </c>
      <c r="E2135" s="4" t="s">
        <v>10</v>
      </c>
      <c r="F2135" s="3">
        <v>5</v>
      </c>
      <c r="G2135" s="3">
        <v>15000</v>
      </c>
      <c r="H2135">
        <v>30000</v>
      </c>
      <c r="I2135">
        <v>39836</v>
      </c>
      <c r="J2135">
        <f t="shared" si="72"/>
        <v>475</v>
      </c>
      <c r="K2135">
        <f t="shared" si="73"/>
        <v>40073.5</v>
      </c>
    </row>
    <row r="2136" spans="1:11">
      <c r="A2136" t="s">
        <v>16</v>
      </c>
      <c r="B2136">
        <v>20</v>
      </c>
      <c r="C2136">
        <v>30</v>
      </c>
      <c r="D2136">
        <v>10</v>
      </c>
      <c r="E2136" s="4" t="s">
        <v>10</v>
      </c>
      <c r="F2136" s="3">
        <v>5</v>
      </c>
      <c r="G2136" s="3">
        <v>15000</v>
      </c>
      <c r="H2136">
        <v>30000</v>
      </c>
      <c r="I2136">
        <v>40311</v>
      </c>
      <c r="J2136">
        <f t="shared" si="72"/>
        <v>472</v>
      </c>
      <c r="K2136">
        <f t="shared" si="73"/>
        <v>40547</v>
      </c>
    </row>
    <row r="2137" spans="1:11">
      <c r="A2137" t="s">
        <v>16</v>
      </c>
      <c r="B2137">
        <v>20</v>
      </c>
      <c r="C2137">
        <v>30</v>
      </c>
      <c r="D2137">
        <v>10</v>
      </c>
      <c r="E2137" s="4" t="s">
        <v>10</v>
      </c>
      <c r="F2137" s="3">
        <v>5</v>
      </c>
      <c r="G2137" s="3">
        <v>15000</v>
      </c>
      <c r="H2137">
        <v>30000</v>
      </c>
      <c r="I2137">
        <v>40783</v>
      </c>
      <c r="J2137">
        <f t="shared" si="72"/>
        <v>451</v>
      </c>
      <c r="K2137">
        <f t="shared" si="73"/>
        <v>41008.5</v>
      </c>
    </row>
    <row r="2138" spans="1:11">
      <c r="A2138" t="s">
        <v>16</v>
      </c>
      <c r="B2138">
        <v>20</v>
      </c>
      <c r="C2138">
        <v>30</v>
      </c>
      <c r="D2138">
        <v>10</v>
      </c>
      <c r="E2138" s="4" t="s">
        <v>10</v>
      </c>
      <c r="F2138" s="3">
        <v>5</v>
      </c>
      <c r="G2138" s="3">
        <v>15000</v>
      </c>
      <c r="H2138">
        <v>30000</v>
      </c>
      <c r="I2138">
        <v>41234</v>
      </c>
      <c r="J2138">
        <f t="shared" si="72"/>
        <v>567</v>
      </c>
      <c r="K2138">
        <f t="shared" si="73"/>
        <v>41517.5</v>
      </c>
    </row>
    <row r="2139" spans="1:11">
      <c r="A2139" t="s">
        <v>16</v>
      </c>
      <c r="B2139">
        <v>20</v>
      </c>
      <c r="C2139">
        <v>30</v>
      </c>
      <c r="D2139">
        <v>10</v>
      </c>
      <c r="E2139" s="4" t="s">
        <v>10</v>
      </c>
      <c r="F2139" s="3">
        <v>5</v>
      </c>
      <c r="G2139" s="3">
        <v>15000</v>
      </c>
      <c r="H2139">
        <v>30000</v>
      </c>
      <c r="I2139">
        <v>41801</v>
      </c>
      <c r="J2139">
        <f t="shared" si="72"/>
        <v>622</v>
      </c>
      <c r="K2139">
        <f t="shared" si="73"/>
        <v>42112</v>
      </c>
    </row>
    <row r="2140" spans="1:11">
      <c r="A2140" t="s">
        <v>16</v>
      </c>
      <c r="B2140">
        <v>20</v>
      </c>
      <c r="C2140">
        <v>30</v>
      </c>
      <c r="D2140">
        <v>10</v>
      </c>
      <c r="E2140" s="4" t="s">
        <v>10</v>
      </c>
      <c r="F2140" s="3">
        <v>5</v>
      </c>
      <c r="G2140" s="3">
        <v>15000</v>
      </c>
      <c r="H2140">
        <v>30000</v>
      </c>
      <c r="I2140">
        <v>42423</v>
      </c>
      <c r="J2140">
        <f t="shared" si="72"/>
        <v>623</v>
      </c>
      <c r="K2140">
        <f t="shared" si="73"/>
        <v>42734.5</v>
      </c>
    </row>
    <row r="2141" spans="1:11">
      <c r="A2141" t="s">
        <v>16</v>
      </c>
      <c r="B2141">
        <v>20</v>
      </c>
      <c r="C2141">
        <v>30</v>
      </c>
      <c r="D2141">
        <v>10</v>
      </c>
      <c r="E2141" s="4" t="s">
        <v>10</v>
      </c>
      <c r="F2141" s="3">
        <v>5</v>
      </c>
      <c r="G2141" s="3">
        <v>15000</v>
      </c>
      <c r="H2141">
        <v>30000</v>
      </c>
      <c r="I2141">
        <v>43046</v>
      </c>
      <c r="J2141">
        <f t="shared" si="72"/>
        <v>588</v>
      </c>
      <c r="K2141">
        <f t="shared" si="73"/>
        <v>43340</v>
      </c>
    </row>
    <row r="2142" spans="1:11">
      <c r="A2142" t="s">
        <v>16</v>
      </c>
      <c r="B2142">
        <v>20</v>
      </c>
      <c r="C2142">
        <v>30</v>
      </c>
      <c r="D2142">
        <v>10</v>
      </c>
      <c r="E2142" s="4" t="s">
        <v>10</v>
      </c>
      <c r="F2142" s="3">
        <v>5</v>
      </c>
      <c r="G2142" s="3">
        <v>15000</v>
      </c>
      <c r="H2142">
        <v>30000</v>
      </c>
      <c r="I2142">
        <v>43634</v>
      </c>
      <c r="J2142">
        <f t="shared" si="72"/>
        <v>424</v>
      </c>
      <c r="K2142">
        <f t="shared" si="73"/>
        <v>43846</v>
      </c>
    </row>
    <row r="2143" spans="1:11">
      <c r="A2143" t="s">
        <v>16</v>
      </c>
      <c r="B2143">
        <v>20</v>
      </c>
      <c r="C2143">
        <v>30</v>
      </c>
      <c r="D2143">
        <v>10</v>
      </c>
      <c r="E2143" s="4" t="s">
        <v>10</v>
      </c>
      <c r="F2143" s="3">
        <v>5</v>
      </c>
      <c r="G2143" s="3">
        <v>15000</v>
      </c>
      <c r="H2143">
        <v>30000</v>
      </c>
      <c r="I2143">
        <v>44058</v>
      </c>
      <c r="J2143">
        <f t="shared" si="72"/>
        <v>421</v>
      </c>
      <c r="K2143">
        <f t="shared" si="73"/>
        <v>44268.5</v>
      </c>
    </row>
    <row r="2144" spans="1:11">
      <c r="A2144" t="s">
        <v>16</v>
      </c>
      <c r="B2144">
        <v>20</v>
      </c>
      <c r="C2144">
        <v>30</v>
      </c>
      <c r="D2144">
        <v>10</v>
      </c>
      <c r="E2144" s="4" t="s">
        <v>10</v>
      </c>
      <c r="F2144" s="3">
        <v>5</v>
      </c>
      <c r="G2144" s="3">
        <v>15000</v>
      </c>
      <c r="H2144">
        <v>30000</v>
      </c>
      <c r="I2144">
        <v>44479</v>
      </c>
      <c r="J2144">
        <f t="shared" si="72"/>
        <v>454</v>
      </c>
      <c r="K2144">
        <f t="shared" si="73"/>
        <v>44706</v>
      </c>
    </row>
    <row r="2145" spans="1:11">
      <c r="A2145" t="s">
        <v>16</v>
      </c>
      <c r="B2145">
        <v>20</v>
      </c>
      <c r="C2145">
        <v>30</v>
      </c>
      <c r="D2145">
        <v>10</v>
      </c>
      <c r="E2145" s="4" t="s">
        <v>10</v>
      </c>
      <c r="F2145" s="3">
        <v>5</v>
      </c>
      <c r="G2145" s="3">
        <v>15000</v>
      </c>
      <c r="H2145">
        <v>30000</v>
      </c>
      <c r="I2145">
        <v>44933</v>
      </c>
      <c r="J2145">
        <f t="shared" si="72"/>
        <v>509</v>
      </c>
      <c r="K2145">
        <f t="shared" si="73"/>
        <v>45187.5</v>
      </c>
    </row>
    <row r="2146" spans="1:11">
      <c r="A2146" t="s">
        <v>16</v>
      </c>
      <c r="B2146">
        <v>20</v>
      </c>
      <c r="C2146">
        <v>30</v>
      </c>
      <c r="D2146">
        <v>10</v>
      </c>
      <c r="E2146" s="4" t="s">
        <v>10</v>
      </c>
      <c r="F2146" s="3">
        <v>5</v>
      </c>
      <c r="G2146" s="3">
        <v>15000</v>
      </c>
      <c r="H2146">
        <v>30000</v>
      </c>
      <c r="I2146">
        <v>45442</v>
      </c>
      <c r="J2146">
        <f t="shared" si="72"/>
        <v>439</v>
      </c>
      <c r="K2146">
        <f t="shared" si="73"/>
        <v>45661.5</v>
      </c>
    </row>
    <row r="2147" spans="1:11">
      <c r="A2147" t="s">
        <v>16</v>
      </c>
      <c r="B2147">
        <v>20</v>
      </c>
      <c r="C2147">
        <v>30</v>
      </c>
      <c r="D2147">
        <v>10</v>
      </c>
      <c r="E2147" s="4" t="s">
        <v>10</v>
      </c>
      <c r="F2147" s="3">
        <v>5</v>
      </c>
      <c r="G2147" s="3">
        <v>15000</v>
      </c>
      <c r="H2147">
        <v>30000</v>
      </c>
      <c r="I2147">
        <v>45881</v>
      </c>
      <c r="J2147">
        <f t="shared" si="72"/>
        <v>475</v>
      </c>
      <c r="K2147">
        <f t="shared" si="73"/>
        <v>46118.5</v>
      </c>
    </row>
    <row r="2148" spans="1:11">
      <c r="A2148" t="s">
        <v>16</v>
      </c>
      <c r="B2148">
        <v>20</v>
      </c>
      <c r="C2148">
        <v>30</v>
      </c>
      <c r="D2148">
        <v>10</v>
      </c>
      <c r="E2148" s="4" t="s">
        <v>10</v>
      </c>
      <c r="F2148" s="3">
        <v>5</v>
      </c>
      <c r="G2148" s="3">
        <v>15000</v>
      </c>
      <c r="H2148">
        <v>30000</v>
      </c>
      <c r="I2148">
        <v>46356</v>
      </c>
      <c r="J2148">
        <f t="shared" si="72"/>
        <v>487</v>
      </c>
      <c r="K2148">
        <f t="shared" si="73"/>
        <v>46599.5</v>
      </c>
    </row>
    <row r="2149" spans="1:11">
      <c r="A2149" t="s">
        <v>16</v>
      </c>
      <c r="B2149">
        <v>20</v>
      </c>
      <c r="C2149">
        <v>30</v>
      </c>
      <c r="D2149">
        <v>10</v>
      </c>
      <c r="E2149" s="4" t="s">
        <v>10</v>
      </c>
      <c r="F2149" s="3">
        <v>5</v>
      </c>
      <c r="G2149" s="3">
        <v>15000</v>
      </c>
      <c r="H2149">
        <v>30000</v>
      </c>
      <c r="I2149">
        <v>46843</v>
      </c>
      <c r="J2149">
        <f t="shared" si="72"/>
        <v>536</v>
      </c>
      <c r="K2149">
        <f t="shared" si="73"/>
        <v>47111</v>
      </c>
    </row>
    <row r="2150" spans="1:11">
      <c r="A2150" t="s">
        <v>16</v>
      </c>
      <c r="B2150">
        <v>20</v>
      </c>
      <c r="C2150">
        <v>30</v>
      </c>
      <c r="D2150">
        <v>10</v>
      </c>
      <c r="E2150" s="4" t="s">
        <v>10</v>
      </c>
      <c r="F2150" s="3">
        <v>5</v>
      </c>
      <c r="G2150" s="3">
        <v>15000</v>
      </c>
      <c r="H2150">
        <v>30000</v>
      </c>
      <c r="I2150">
        <v>47379</v>
      </c>
      <c r="J2150">
        <f t="shared" si="72"/>
        <v>555</v>
      </c>
      <c r="K2150">
        <f t="shared" si="73"/>
        <v>47656.5</v>
      </c>
    </row>
    <row r="2151" spans="1:11">
      <c r="A2151" t="s">
        <v>16</v>
      </c>
      <c r="B2151">
        <v>20</v>
      </c>
      <c r="C2151">
        <v>30</v>
      </c>
      <c r="D2151">
        <v>10</v>
      </c>
      <c r="E2151" s="4" t="s">
        <v>10</v>
      </c>
      <c r="F2151" s="3">
        <v>5</v>
      </c>
      <c r="G2151" s="3">
        <v>15000</v>
      </c>
      <c r="H2151">
        <v>30000</v>
      </c>
      <c r="I2151">
        <v>47934</v>
      </c>
      <c r="J2151">
        <f t="shared" si="72"/>
        <v>449</v>
      </c>
      <c r="K2151">
        <f t="shared" si="73"/>
        <v>48158.5</v>
      </c>
    </row>
    <row r="2152" spans="1:11">
      <c r="A2152" t="s">
        <v>16</v>
      </c>
      <c r="B2152">
        <v>20</v>
      </c>
      <c r="C2152">
        <v>30</v>
      </c>
      <c r="D2152">
        <v>10</v>
      </c>
      <c r="E2152" s="4" t="s">
        <v>10</v>
      </c>
      <c r="F2152" s="3">
        <v>5</v>
      </c>
      <c r="G2152" s="3">
        <v>15000</v>
      </c>
      <c r="H2152">
        <v>30000</v>
      </c>
      <c r="I2152">
        <v>48383</v>
      </c>
      <c r="J2152">
        <f t="shared" si="72"/>
        <v>1110</v>
      </c>
      <c r="K2152">
        <f t="shared" si="73"/>
        <v>48938</v>
      </c>
    </row>
    <row r="2153" spans="1:11">
      <c r="A2153" t="s">
        <v>16</v>
      </c>
      <c r="B2153">
        <v>20</v>
      </c>
      <c r="C2153">
        <v>30</v>
      </c>
      <c r="D2153">
        <v>10</v>
      </c>
      <c r="E2153" s="4" t="s">
        <v>10</v>
      </c>
      <c r="F2153" s="3">
        <v>5</v>
      </c>
      <c r="G2153" s="3">
        <v>15000</v>
      </c>
      <c r="H2153">
        <v>30000</v>
      </c>
      <c r="I2153">
        <v>49493</v>
      </c>
      <c r="J2153">
        <f t="shared" si="72"/>
        <v>924</v>
      </c>
      <c r="K2153">
        <f t="shared" si="73"/>
        <v>49955</v>
      </c>
    </row>
    <row r="2154" spans="1:11">
      <c r="A2154" t="s">
        <v>16</v>
      </c>
      <c r="B2154">
        <v>20</v>
      </c>
      <c r="C2154">
        <v>30</v>
      </c>
      <c r="D2154">
        <v>10</v>
      </c>
      <c r="E2154" s="4" t="s">
        <v>10</v>
      </c>
      <c r="F2154" s="3">
        <v>5</v>
      </c>
      <c r="G2154" s="3">
        <v>15000</v>
      </c>
      <c r="H2154">
        <v>30000</v>
      </c>
      <c r="I2154">
        <v>50417</v>
      </c>
      <c r="J2154">
        <f t="shared" si="72"/>
        <v>478</v>
      </c>
      <c r="K2154">
        <f t="shared" si="73"/>
        <v>50656</v>
      </c>
    </row>
    <row r="2155" spans="1:11">
      <c r="A2155" t="s">
        <v>16</v>
      </c>
      <c r="B2155">
        <v>20</v>
      </c>
      <c r="C2155">
        <v>30</v>
      </c>
      <c r="D2155">
        <v>10</v>
      </c>
      <c r="E2155" s="4" t="s">
        <v>10</v>
      </c>
      <c r="F2155" s="3">
        <v>5</v>
      </c>
      <c r="G2155" s="3">
        <v>15000</v>
      </c>
      <c r="H2155">
        <v>30000</v>
      </c>
      <c r="I2155">
        <v>50895</v>
      </c>
      <c r="J2155">
        <f t="shared" si="72"/>
        <v>485</v>
      </c>
      <c r="K2155">
        <f t="shared" si="73"/>
        <v>51137.5</v>
      </c>
    </row>
    <row r="2156" spans="1:11">
      <c r="A2156" t="s">
        <v>16</v>
      </c>
      <c r="B2156">
        <v>20</v>
      </c>
      <c r="C2156">
        <v>30</v>
      </c>
      <c r="D2156">
        <v>10</v>
      </c>
      <c r="E2156" s="4" t="s">
        <v>10</v>
      </c>
      <c r="F2156" s="3">
        <v>5</v>
      </c>
      <c r="G2156" s="3">
        <v>15000</v>
      </c>
      <c r="H2156">
        <v>30000</v>
      </c>
      <c r="I2156">
        <v>51380</v>
      </c>
      <c r="J2156">
        <f t="shared" si="72"/>
        <v>463</v>
      </c>
      <c r="K2156">
        <f t="shared" si="73"/>
        <v>51611.5</v>
      </c>
    </row>
    <row r="2157" spans="1:11">
      <c r="A2157" t="s">
        <v>16</v>
      </c>
      <c r="B2157">
        <v>20</v>
      </c>
      <c r="C2157">
        <v>30</v>
      </c>
      <c r="D2157">
        <v>10</v>
      </c>
      <c r="E2157" s="4" t="s">
        <v>10</v>
      </c>
      <c r="F2157" s="3">
        <v>5</v>
      </c>
      <c r="G2157" s="3">
        <v>15000</v>
      </c>
      <c r="H2157">
        <v>30000</v>
      </c>
      <c r="I2157">
        <v>51843</v>
      </c>
      <c r="J2157">
        <f t="shared" si="72"/>
        <v>472</v>
      </c>
      <c r="K2157">
        <f t="shared" si="73"/>
        <v>52079</v>
      </c>
    </row>
    <row r="2158" spans="1:11">
      <c r="A2158" t="s">
        <v>16</v>
      </c>
      <c r="B2158">
        <v>20</v>
      </c>
      <c r="C2158">
        <v>30</v>
      </c>
      <c r="D2158">
        <v>10</v>
      </c>
      <c r="E2158" s="4" t="s">
        <v>10</v>
      </c>
      <c r="F2158" s="3">
        <v>5</v>
      </c>
      <c r="G2158" s="3">
        <v>15000</v>
      </c>
      <c r="H2158">
        <v>30000</v>
      </c>
      <c r="I2158">
        <v>52315</v>
      </c>
      <c r="J2158">
        <f t="shared" si="72"/>
        <v>556</v>
      </c>
      <c r="K2158">
        <f t="shared" si="73"/>
        <v>52593</v>
      </c>
    </row>
    <row r="2159" spans="1:11">
      <c r="A2159" t="s">
        <v>16</v>
      </c>
      <c r="B2159">
        <v>20</v>
      </c>
      <c r="C2159">
        <v>30</v>
      </c>
      <c r="D2159">
        <v>10</v>
      </c>
      <c r="E2159" s="4" t="s">
        <v>10</v>
      </c>
      <c r="F2159" s="3">
        <v>5</v>
      </c>
      <c r="G2159" s="3">
        <v>15000</v>
      </c>
      <c r="H2159">
        <v>30000</v>
      </c>
      <c r="I2159">
        <v>52871</v>
      </c>
      <c r="J2159">
        <f t="shared" si="72"/>
        <v>482</v>
      </c>
      <c r="K2159">
        <f t="shared" si="73"/>
        <v>53112</v>
      </c>
    </row>
    <row r="2160" spans="1:11">
      <c r="A2160" t="s">
        <v>16</v>
      </c>
      <c r="B2160">
        <v>20</v>
      </c>
      <c r="C2160">
        <v>30</v>
      </c>
      <c r="D2160">
        <v>10</v>
      </c>
      <c r="E2160" s="4" t="s">
        <v>10</v>
      </c>
      <c r="F2160" s="3">
        <v>5</v>
      </c>
      <c r="G2160" s="3">
        <v>15000</v>
      </c>
      <c r="H2160">
        <v>30000</v>
      </c>
      <c r="I2160">
        <v>53353</v>
      </c>
      <c r="J2160">
        <f t="shared" si="72"/>
        <v>4530</v>
      </c>
      <c r="K2160">
        <f t="shared" si="73"/>
        <v>55618</v>
      </c>
    </row>
    <row r="2161" spans="1:11">
      <c r="A2161" t="s">
        <v>16</v>
      </c>
      <c r="B2161">
        <v>20</v>
      </c>
      <c r="C2161">
        <v>30</v>
      </c>
      <c r="D2161">
        <v>10</v>
      </c>
      <c r="E2161" s="4" t="s">
        <v>10</v>
      </c>
      <c r="F2161" s="3">
        <v>5</v>
      </c>
      <c r="G2161" s="3">
        <v>15000</v>
      </c>
      <c r="H2161">
        <v>30000</v>
      </c>
      <c r="I2161">
        <v>57883</v>
      </c>
      <c r="J2161">
        <f t="shared" si="72"/>
        <v>1659</v>
      </c>
      <c r="K2161">
        <f t="shared" si="73"/>
        <v>58712.5</v>
      </c>
    </row>
    <row r="2162" spans="1:11">
      <c r="A2162" t="s">
        <v>16</v>
      </c>
      <c r="B2162">
        <v>20</v>
      </c>
      <c r="C2162">
        <v>30</v>
      </c>
      <c r="D2162">
        <v>10</v>
      </c>
      <c r="E2162" s="4" t="s">
        <v>10</v>
      </c>
      <c r="F2162" s="3">
        <v>5</v>
      </c>
      <c r="G2162" s="3">
        <v>15000</v>
      </c>
      <c r="H2162">
        <v>30000</v>
      </c>
      <c r="I2162">
        <v>59542</v>
      </c>
      <c r="J2162">
        <f t="shared" si="72"/>
        <v>504</v>
      </c>
      <c r="K2162">
        <f t="shared" si="73"/>
        <v>59794</v>
      </c>
    </row>
    <row r="2163" spans="1:11">
      <c r="A2163" t="s">
        <v>16</v>
      </c>
      <c r="B2163">
        <v>20</v>
      </c>
      <c r="C2163">
        <v>30</v>
      </c>
      <c r="D2163">
        <v>10</v>
      </c>
      <c r="E2163" s="4" t="s">
        <v>10</v>
      </c>
      <c r="F2163" s="3">
        <v>5</v>
      </c>
      <c r="G2163" s="3">
        <v>15000</v>
      </c>
      <c r="H2163">
        <v>30000</v>
      </c>
      <c r="I2163">
        <v>60046</v>
      </c>
      <c r="J2163">
        <f t="shared" si="72"/>
        <v>1235</v>
      </c>
      <c r="K2163">
        <f t="shared" si="73"/>
        <v>60663.5</v>
      </c>
    </row>
    <row r="2164" spans="1:11">
      <c r="A2164" t="s">
        <v>16</v>
      </c>
      <c r="B2164">
        <v>20</v>
      </c>
      <c r="C2164">
        <v>30</v>
      </c>
      <c r="D2164">
        <v>10</v>
      </c>
      <c r="E2164" s="4" t="s">
        <v>10</v>
      </c>
      <c r="F2164" s="3">
        <v>5</v>
      </c>
      <c r="G2164" s="3">
        <v>15000</v>
      </c>
      <c r="H2164">
        <v>30000</v>
      </c>
      <c r="I2164">
        <v>61281</v>
      </c>
      <c r="J2164">
        <f t="shared" si="72"/>
        <v>570</v>
      </c>
      <c r="K2164">
        <f t="shared" si="73"/>
        <v>61566</v>
      </c>
    </row>
    <row r="2165" spans="1:11">
      <c r="A2165" t="s">
        <v>16</v>
      </c>
      <c r="B2165">
        <v>20</v>
      </c>
      <c r="C2165">
        <v>30</v>
      </c>
      <c r="D2165">
        <v>10</v>
      </c>
      <c r="E2165" s="4" t="s">
        <v>10</v>
      </c>
      <c r="F2165" s="3">
        <v>5</v>
      </c>
      <c r="G2165" s="3">
        <v>15000</v>
      </c>
      <c r="H2165">
        <v>30000</v>
      </c>
      <c r="I2165">
        <v>61851</v>
      </c>
      <c r="J2165">
        <f t="shared" si="72"/>
        <v>548</v>
      </c>
      <c r="K2165">
        <f t="shared" si="73"/>
        <v>62125</v>
      </c>
    </row>
    <row r="2166" spans="1:11">
      <c r="A2166" t="s">
        <v>16</v>
      </c>
      <c r="B2166">
        <v>20</v>
      </c>
      <c r="C2166">
        <v>30</v>
      </c>
      <c r="D2166">
        <v>10</v>
      </c>
      <c r="E2166" s="4" t="s">
        <v>10</v>
      </c>
      <c r="F2166" s="3">
        <v>5</v>
      </c>
      <c r="G2166" s="3">
        <v>15000</v>
      </c>
      <c r="H2166">
        <v>30000</v>
      </c>
      <c r="I2166">
        <v>62399</v>
      </c>
      <c r="J2166">
        <f t="shared" si="72"/>
        <v>567</v>
      </c>
      <c r="K2166">
        <f t="shared" si="73"/>
        <v>62682.5</v>
      </c>
    </row>
    <row r="2167" spans="1:11">
      <c r="A2167" t="s">
        <v>16</v>
      </c>
      <c r="B2167">
        <v>20</v>
      </c>
      <c r="C2167">
        <v>30</v>
      </c>
      <c r="D2167">
        <v>10</v>
      </c>
      <c r="E2167" s="4" t="s">
        <v>10</v>
      </c>
      <c r="F2167" s="3">
        <v>5</v>
      </c>
      <c r="G2167" s="3">
        <v>15000</v>
      </c>
      <c r="H2167">
        <v>30000</v>
      </c>
      <c r="I2167">
        <v>62966</v>
      </c>
      <c r="J2167">
        <f t="shared" si="72"/>
        <v>462</v>
      </c>
      <c r="K2167">
        <f t="shared" si="73"/>
        <v>63197</v>
      </c>
    </row>
    <row r="2168" spans="1:11">
      <c r="A2168" t="s">
        <v>16</v>
      </c>
      <c r="B2168">
        <v>20</v>
      </c>
      <c r="C2168">
        <v>30</v>
      </c>
      <c r="D2168">
        <v>10</v>
      </c>
      <c r="E2168" s="4" t="s">
        <v>10</v>
      </c>
      <c r="F2168" s="3">
        <v>5</v>
      </c>
      <c r="G2168" s="3">
        <v>15000</v>
      </c>
      <c r="H2168">
        <v>30000</v>
      </c>
      <c r="I2168">
        <v>63428</v>
      </c>
      <c r="J2168">
        <f t="shared" si="72"/>
        <v>476</v>
      </c>
      <c r="K2168">
        <f t="shared" si="73"/>
        <v>63666</v>
      </c>
    </row>
    <row r="2169" spans="1:11">
      <c r="A2169" t="s">
        <v>16</v>
      </c>
      <c r="B2169">
        <v>20</v>
      </c>
      <c r="C2169">
        <v>30</v>
      </c>
      <c r="D2169">
        <v>10</v>
      </c>
      <c r="E2169" s="4" t="s">
        <v>10</v>
      </c>
      <c r="F2169" s="3">
        <v>5</v>
      </c>
      <c r="G2169" s="3">
        <v>15000</v>
      </c>
      <c r="H2169">
        <v>30000</v>
      </c>
      <c r="I2169">
        <v>63904</v>
      </c>
      <c r="J2169">
        <f t="shared" si="72"/>
        <v>439</v>
      </c>
      <c r="K2169">
        <f t="shared" si="73"/>
        <v>64123.5</v>
      </c>
    </row>
    <row r="2170" spans="1:11">
      <c r="A2170" t="s">
        <v>16</v>
      </c>
      <c r="B2170">
        <v>20</v>
      </c>
      <c r="C2170">
        <v>30</v>
      </c>
      <c r="D2170">
        <v>10</v>
      </c>
      <c r="E2170" s="4" t="s">
        <v>10</v>
      </c>
      <c r="F2170" s="3">
        <v>5</v>
      </c>
      <c r="G2170" s="3">
        <v>15000</v>
      </c>
      <c r="H2170">
        <v>30000</v>
      </c>
      <c r="I2170">
        <v>64343</v>
      </c>
      <c r="J2170">
        <f t="shared" si="72"/>
        <v>469</v>
      </c>
      <c r="K2170">
        <f t="shared" si="73"/>
        <v>64577.5</v>
      </c>
    </row>
    <row r="2171" spans="1:11">
      <c r="A2171" t="s">
        <v>16</v>
      </c>
      <c r="B2171">
        <v>20</v>
      </c>
      <c r="C2171">
        <v>30</v>
      </c>
      <c r="D2171">
        <v>10</v>
      </c>
      <c r="E2171" s="4" t="s">
        <v>10</v>
      </c>
      <c r="F2171" s="3">
        <v>5</v>
      </c>
      <c r="G2171" s="3">
        <v>15000</v>
      </c>
      <c r="H2171">
        <v>30000</v>
      </c>
      <c r="I2171">
        <v>64812</v>
      </c>
      <c r="J2171">
        <f t="shared" si="72"/>
        <v>488</v>
      </c>
      <c r="K2171">
        <f t="shared" si="73"/>
        <v>65056</v>
      </c>
    </row>
    <row r="2172" spans="1:11">
      <c r="A2172" t="s">
        <v>16</v>
      </c>
      <c r="B2172">
        <v>20</v>
      </c>
      <c r="C2172">
        <v>30</v>
      </c>
      <c r="D2172">
        <v>10</v>
      </c>
      <c r="E2172" s="4" t="s">
        <v>10</v>
      </c>
      <c r="F2172" s="3">
        <v>5</v>
      </c>
      <c r="G2172" s="3">
        <v>15000</v>
      </c>
      <c r="H2172">
        <v>30000</v>
      </c>
      <c r="I2172">
        <v>65300</v>
      </c>
      <c r="J2172">
        <f t="shared" si="72"/>
        <v>584</v>
      </c>
      <c r="K2172">
        <f t="shared" si="73"/>
        <v>65592</v>
      </c>
    </row>
    <row r="2173" spans="1:11">
      <c r="A2173" t="s">
        <v>16</v>
      </c>
      <c r="B2173">
        <v>20</v>
      </c>
      <c r="C2173">
        <v>30</v>
      </c>
      <c r="D2173">
        <v>10</v>
      </c>
      <c r="E2173" s="4" t="s">
        <v>10</v>
      </c>
      <c r="F2173" s="3">
        <v>5</v>
      </c>
      <c r="G2173" s="3">
        <v>15000</v>
      </c>
      <c r="H2173">
        <v>30000</v>
      </c>
      <c r="I2173">
        <v>65884</v>
      </c>
      <c r="J2173">
        <f t="shared" si="72"/>
        <v>1063</v>
      </c>
      <c r="K2173">
        <f t="shared" si="73"/>
        <v>66415.5</v>
      </c>
    </row>
    <row r="2174" spans="1:11">
      <c r="A2174" t="s">
        <v>16</v>
      </c>
      <c r="B2174">
        <v>20</v>
      </c>
      <c r="C2174">
        <v>30</v>
      </c>
      <c r="D2174">
        <v>10</v>
      </c>
      <c r="E2174" s="4" t="s">
        <v>10</v>
      </c>
      <c r="F2174" s="3">
        <v>5</v>
      </c>
      <c r="G2174" s="3">
        <v>15000</v>
      </c>
      <c r="H2174">
        <v>30000</v>
      </c>
      <c r="I2174">
        <v>66947</v>
      </c>
      <c r="J2174">
        <f t="shared" si="72"/>
        <v>617</v>
      </c>
      <c r="K2174">
        <f t="shared" si="73"/>
        <v>67255.5</v>
      </c>
    </row>
    <row r="2175" spans="1:11">
      <c r="A2175" t="s">
        <v>16</v>
      </c>
      <c r="B2175">
        <v>20</v>
      </c>
      <c r="C2175">
        <v>30</v>
      </c>
      <c r="D2175">
        <v>10</v>
      </c>
      <c r="E2175" s="4" t="s">
        <v>10</v>
      </c>
      <c r="F2175" s="3">
        <v>5</v>
      </c>
      <c r="G2175" s="3">
        <v>15000</v>
      </c>
      <c r="H2175">
        <v>30000</v>
      </c>
      <c r="I2175">
        <v>67564</v>
      </c>
      <c r="J2175">
        <f t="shared" si="72"/>
        <v>431</v>
      </c>
      <c r="K2175">
        <f t="shared" si="73"/>
        <v>67779.5</v>
      </c>
    </row>
    <row r="2176" spans="1:11">
      <c r="A2176" t="s">
        <v>16</v>
      </c>
      <c r="B2176">
        <v>20</v>
      </c>
      <c r="C2176">
        <v>30</v>
      </c>
      <c r="D2176">
        <v>10</v>
      </c>
      <c r="E2176" s="4" t="s">
        <v>10</v>
      </c>
      <c r="F2176" s="3">
        <v>5</v>
      </c>
      <c r="G2176" s="3">
        <v>15000</v>
      </c>
      <c r="H2176">
        <v>30000</v>
      </c>
      <c r="I2176">
        <v>67995</v>
      </c>
      <c r="J2176">
        <f t="shared" si="72"/>
        <v>453</v>
      </c>
      <c r="K2176">
        <f t="shared" si="73"/>
        <v>68221.5</v>
      </c>
    </row>
    <row r="2177" spans="1:11">
      <c r="A2177" t="s">
        <v>16</v>
      </c>
      <c r="B2177">
        <v>20</v>
      </c>
      <c r="C2177">
        <v>30</v>
      </c>
      <c r="D2177">
        <v>10</v>
      </c>
      <c r="E2177" s="4" t="s">
        <v>10</v>
      </c>
      <c r="F2177" s="3">
        <v>5</v>
      </c>
      <c r="G2177" s="3">
        <v>15000</v>
      </c>
      <c r="H2177">
        <v>30000</v>
      </c>
      <c r="I2177">
        <v>68448</v>
      </c>
      <c r="J2177">
        <f t="shared" ref="J2177:J2240" si="74">(I2178-I2177)</f>
        <v>432</v>
      </c>
      <c r="K2177">
        <f t="shared" ref="K2177:K2240" si="75">(I2178+I2177)/2</f>
        <v>68664</v>
      </c>
    </row>
    <row r="2178" spans="1:11">
      <c r="A2178" t="s">
        <v>16</v>
      </c>
      <c r="B2178">
        <v>20</v>
      </c>
      <c r="C2178">
        <v>30</v>
      </c>
      <c r="D2178">
        <v>10</v>
      </c>
      <c r="E2178" s="4" t="s">
        <v>10</v>
      </c>
      <c r="F2178" s="3">
        <v>5</v>
      </c>
      <c r="G2178" s="3">
        <v>15000</v>
      </c>
      <c r="H2178">
        <v>30000</v>
      </c>
      <c r="I2178">
        <v>68880</v>
      </c>
      <c r="J2178">
        <f t="shared" si="74"/>
        <v>492</v>
      </c>
      <c r="K2178">
        <f t="shared" si="75"/>
        <v>69126</v>
      </c>
    </row>
    <row r="2179" spans="1:11">
      <c r="A2179" t="s">
        <v>16</v>
      </c>
      <c r="B2179">
        <v>20</v>
      </c>
      <c r="C2179">
        <v>30</v>
      </c>
      <c r="D2179">
        <v>10</v>
      </c>
      <c r="E2179" s="4" t="s">
        <v>10</v>
      </c>
      <c r="F2179" s="3">
        <v>5</v>
      </c>
      <c r="G2179" s="3">
        <v>15000</v>
      </c>
      <c r="H2179">
        <v>30000</v>
      </c>
      <c r="I2179">
        <v>69372</v>
      </c>
      <c r="J2179">
        <f t="shared" si="74"/>
        <v>474</v>
      </c>
      <c r="K2179">
        <f t="shared" si="75"/>
        <v>69609</v>
      </c>
    </row>
    <row r="2180" spans="1:11">
      <c r="A2180" t="s">
        <v>16</v>
      </c>
      <c r="B2180">
        <v>20</v>
      </c>
      <c r="C2180">
        <v>30</v>
      </c>
      <c r="D2180">
        <v>10</v>
      </c>
      <c r="E2180" s="4" t="s">
        <v>10</v>
      </c>
      <c r="F2180" s="3">
        <v>5</v>
      </c>
      <c r="G2180" s="3">
        <v>15000</v>
      </c>
      <c r="H2180">
        <v>30000</v>
      </c>
      <c r="I2180">
        <v>69846</v>
      </c>
      <c r="J2180">
        <f t="shared" si="74"/>
        <v>409</v>
      </c>
      <c r="K2180">
        <f t="shared" si="75"/>
        <v>70050.5</v>
      </c>
    </row>
    <row r="2181" spans="1:11">
      <c r="A2181" t="s">
        <v>16</v>
      </c>
      <c r="B2181">
        <v>20</v>
      </c>
      <c r="C2181">
        <v>30</v>
      </c>
      <c r="D2181">
        <v>10</v>
      </c>
      <c r="E2181" s="4" t="s">
        <v>10</v>
      </c>
      <c r="F2181" s="3">
        <v>5</v>
      </c>
      <c r="G2181" s="3">
        <v>15000</v>
      </c>
      <c r="H2181">
        <v>30000</v>
      </c>
      <c r="I2181">
        <v>70255</v>
      </c>
      <c r="J2181">
        <f t="shared" si="74"/>
        <v>499</v>
      </c>
      <c r="K2181">
        <f t="shared" si="75"/>
        <v>70504.5</v>
      </c>
    </row>
    <row r="2182" spans="1:11">
      <c r="A2182" t="s">
        <v>16</v>
      </c>
      <c r="B2182">
        <v>20</v>
      </c>
      <c r="C2182">
        <v>30</v>
      </c>
      <c r="D2182">
        <v>10</v>
      </c>
      <c r="E2182" s="4" t="s">
        <v>10</v>
      </c>
      <c r="F2182" s="3">
        <v>5</v>
      </c>
      <c r="G2182" s="3">
        <v>15000</v>
      </c>
      <c r="H2182">
        <v>30000</v>
      </c>
      <c r="I2182">
        <v>70754</v>
      </c>
      <c r="J2182">
        <f t="shared" si="74"/>
        <v>453</v>
      </c>
      <c r="K2182">
        <f t="shared" si="75"/>
        <v>70980.5</v>
      </c>
    </row>
    <row r="2183" spans="1:11">
      <c r="A2183" t="s">
        <v>16</v>
      </c>
      <c r="B2183">
        <v>20</v>
      </c>
      <c r="C2183">
        <v>30</v>
      </c>
      <c r="D2183">
        <v>10</v>
      </c>
      <c r="E2183" s="4" t="s">
        <v>10</v>
      </c>
      <c r="F2183" s="3">
        <v>5</v>
      </c>
      <c r="G2183" s="3">
        <v>15000</v>
      </c>
      <c r="H2183">
        <v>30000</v>
      </c>
      <c r="I2183">
        <v>71207</v>
      </c>
      <c r="J2183">
        <f t="shared" si="74"/>
        <v>423</v>
      </c>
      <c r="K2183">
        <f t="shared" si="75"/>
        <v>71418.5</v>
      </c>
    </row>
    <row r="2184" spans="1:11">
      <c r="A2184" t="s">
        <v>16</v>
      </c>
      <c r="B2184">
        <v>20</v>
      </c>
      <c r="C2184">
        <v>30</v>
      </c>
      <c r="D2184">
        <v>10</v>
      </c>
      <c r="E2184" s="4" t="s">
        <v>10</v>
      </c>
      <c r="F2184" s="3">
        <v>5</v>
      </c>
      <c r="G2184" s="3">
        <v>15000</v>
      </c>
      <c r="H2184">
        <v>30000</v>
      </c>
      <c r="I2184">
        <v>71630</v>
      </c>
      <c r="J2184">
        <f t="shared" si="74"/>
        <v>550</v>
      </c>
      <c r="K2184">
        <f t="shared" si="75"/>
        <v>71905</v>
      </c>
    </row>
    <row r="2185" spans="1:11">
      <c r="A2185" t="s">
        <v>16</v>
      </c>
      <c r="B2185">
        <v>20</v>
      </c>
      <c r="C2185">
        <v>30</v>
      </c>
      <c r="D2185">
        <v>10</v>
      </c>
      <c r="E2185" s="4" t="s">
        <v>10</v>
      </c>
      <c r="F2185" s="3">
        <v>5</v>
      </c>
      <c r="G2185" s="3">
        <v>15000</v>
      </c>
      <c r="H2185">
        <v>30000</v>
      </c>
      <c r="I2185">
        <v>72180</v>
      </c>
      <c r="J2185">
        <f t="shared" si="74"/>
        <v>2311</v>
      </c>
      <c r="K2185">
        <f t="shared" si="75"/>
        <v>73335.5</v>
      </c>
    </row>
    <row r="2186" spans="1:11">
      <c r="A2186" t="s">
        <v>16</v>
      </c>
      <c r="B2186">
        <v>20</v>
      </c>
      <c r="C2186">
        <v>30</v>
      </c>
      <c r="D2186">
        <v>10</v>
      </c>
      <c r="E2186" s="4" t="s">
        <v>10</v>
      </c>
      <c r="F2186" s="3">
        <v>5</v>
      </c>
      <c r="G2186" s="3">
        <v>15000</v>
      </c>
      <c r="H2186">
        <v>30000</v>
      </c>
      <c r="I2186">
        <v>74491</v>
      </c>
      <c r="J2186">
        <f t="shared" si="74"/>
        <v>736</v>
      </c>
      <c r="K2186">
        <f t="shared" si="75"/>
        <v>74859</v>
      </c>
    </row>
    <row r="2187" spans="1:11">
      <c r="A2187" t="s">
        <v>16</v>
      </c>
      <c r="B2187">
        <v>20</v>
      </c>
      <c r="C2187">
        <v>30</v>
      </c>
      <c r="D2187">
        <v>10</v>
      </c>
      <c r="E2187" s="4" t="s">
        <v>10</v>
      </c>
      <c r="F2187" s="3">
        <v>5</v>
      </c>
      <c r="G2187" s="3">
        <v>15000</v>
      </c>
      <c r="H2187">
        <v>30000</v>
      </c>
      <c r="I2187">
        <v>75227</v>
      </c>
      <c r="J2187">
        <f t="shared" si="74"/>
        <v>889</v>
      </c>
      <c r="K2187">
        <f t="shared" si="75"/>
        <v>75671.5</v>
      </c>
    </row>
    <row r="2188" spans="1:11">
      <c r="A2188" t="s">
        <v>16</v>
      </c>
      <c r="B2188">
        <v>20</v>
      </c>
      <c r="C2188">
        <v>30</v>
      </c>
      <c r="D2188">
        <v>10</v>
      </c>
      <c r="E2188" s="4" t="s">
        <v>10</v>
      </c>
      <c r="F2188" s="3">
        <v>5</v>
      </c>
      <c r="G2188" s="3">
        <v>15000</v>
      </c>
      <c r="H2188">
        <v>30000</v>
      </c>
      <c r="I2188">
        <v>76116</v>
      </c>
      <c r="J2188">
        <f t="shared" si="74"/>
        <v>1147</v>
      </c>
      <c r="K2188">
        <f t="shared" si="75"/>
        <v>76689.5</v>
      </c>
    </row>
    <row r="2189" spans="1:11">
      <c r="A2189" t="s">
        <v>16</v>
      </c>
      <c r="B2189">
        <v>20</v>
      </c>
      <c r="C2189">
        <v>30</v>
      </c>
      <c r="D2189">
        <v>10</v>
      </c>
      <c r="E2189" s="4" t="s">
        <v>10</v>
      </c>
      <c r="F2189" s="3">
        <v>5</v>
      </c>
      <c r="G2189" s="3">
        <v>15000</v>
      </c>
      <c r="H2189">
        <v>30000</v>
      </c>
      <c r="I2189">
        <v>77263</v>
      </c>
      <c r="J2189">
        <f t="shared" si="74"/>
        <v>805</v>
      </c>
      <c r="K2189">
        <f t="shared" si="75"/>
        <v>77665.5</v>
      </c>
    </row>
    <row r="2190" spans="1:11">
      <c r="A2190" t="s">
        <v>16</v>
      </c>
      <c r="B2190">
        <v>20</v>
      </c>
      <c r="C2190">
        <v>30</v>
      </c>
      <c r="D2190">
        <v>10</v>
      </c>
      <c r="E2190" s="4" t="s">
        <v>10</v>
      </c>
      <c r="F2190" s="3">
        <v>5</v>
      </c>
      <c r="G2190" s="3">
        <v>15000</v>
      </c>
      <c r="H2190">
        <v>30000</v>
      </c>
      <c r="I2190">
        <v>78068</v>
      </c>
      <c r="J2190">
        <f t="shared" si="74"/>
        <v>626</v>
      </c>
      <c r="K2190">
        <f t="shared" si="75"/>
        <v>78381</v>
      </c>
    </row>
    <row r="2191" spans="1:11">
      <c r="A2191" t="s">
        <v>16</v>
      </c>
      <c r="B2191">
        <v>20</v>
      </c>
      <c r="C2191">
        <v>30</v>
      </c>
      <c r="D2191">
        <v>10</v>
      </c>
      <c r="E2191" s="4" t="s">
        <v>10</v>
      </c>
      <c r="F2191" s="3">
        <v>5</v>
      </c>
      <c r="G2191" s="3">
        <v>15000</v>
      </c>
      <c r="H2191">
        <v>30000</v>
      </c>
      <c r="I2191">
        <v>78694</v>
      </c>
      <c r="J2191">
        <f t="shared" si="74"/>
        <v>507</v>
      </c>
      <c r="K2191">
        <f t="shared" si="75"/>
        <v>78947.5</v>
      </c>
    </row>
    <row r="2192" spans="1:11">
      <c r="A2192" t="s">
        <v>16</v>
      </c>
      <c r="B2192">
        <v>20</v>
      </c>
      <c r="C2192">
        <v>30</v>
      </c>
      <c r="D2192">
        <v>10</v>
      </c>
      <c r="E2192" s="4" t="s">
        <v>10</v>
      </c>
      <c r="F2192" s="3">
        <v>5</v>
      </c>
      <c r="G2192" s="3">
        <v>15000</v>
      </c>
      <c r="H2192">
        <v>30000</v>
      </c>
      <c r="I2192">
        <v>79201</v>
      </c>
      <c r="J2192">
        <f t="shared" si="74"/>
        <v>518</v>
      </c>
      <c r="K2192">
        <f t="shared" si="75"/>
        <v>79460</v>
      </c>
    </row>
    <row r="2193" spans="1:11">
      <c r="A2193" t="s">
        <v>16</v>
      </c>
      <c r="B2193">
        <v>20</v>
      </c>
      <c r="C2193">
        <v>30</v>
      </c>
      <c r="D2193">
        <v>10</v>
      </c>
      <c r="E2193" s="4" t="s">
        <v>10</v>
      </c>
      <c r="F2193" s="3">
        <v>5</v>
      </c>
      <c r="G2193" s="3">
        <v>15000</v>
      </c>
      <c r="H2193">
        <v>30000</v>
      </c>
      <c r="I2193">
        <v>79719</v>
      </c>
      <c r="J2193">
        <f t="shared" si="74"/>
        <v>-79397</v>
      </c>
      <c r="K2193">
        <f t="shared" si="75"/>
        <v>40020.5</v>
      </c>
    </row>
    <row r="2194" spans="1:11">
      <c r="A2194" t="s">
        <v>16</v>
      </c>
      <c r="B2194">
        <v>20</v>
      </c>
      <c r="C2194">
        <v>30</v>
      </c>
      <c r="D2194">
        <v>10</v>
      </c>
      <c r="E2194" s="4" t="s">
        <v>11</v>
      </c>
      <c r="F2194" s="3">
        <v>6</v>
      </c>
      <c r="G2194" s="3">
        <v>15000</v>
      </c>
      <c r="H2194">
        <v>30005</v>
      </c>
      <c r="I2194">
        <v>322</v>
      </c>
      <c r="J2194">
        <f t="shared" si="74"/>
        <v>513</v>
      </c>
      <c r="K2194">
        <f t="shared" si="75"/>
        <v>578.5</v>
      </c>
    </row>
    <row r="2195" spans="1:11">
      <c r="A2195" t="s">
        <v>16</v>
      </c>
      <c r="B2195">
        <v>20</v>
      </c>
      <c r="C2195">
        <v>30</v>
      </c>
      <c r="D2195">
        <v>10</v>
      </c>
      <c r="E2195" s="4" t="s">
        <v>11</v>
      </c>
      <c r="F2195" s="3">
        <v>6</v>
      </c>
      <c r="G2195" s="3">
        <v>15000</v>
      </c>
      <c r="H2195">
        <v>30005</v>
      </c>
      <c r="I2195">
        <v>835</v>
      </c>
      <c r="J2195">
        <f t="shared" si="74"/>
        <v>749</v>
      </c>
      <c r="K2195">
        <f t="shared" si="75"/>
        <v>1209.5</v>
      </c>
    </row>
    <row r="2196" spans="1:11">
      <c r="A2196" t="s">
        <v>16</v>
      </c>
      <c r="B2196">
        <v>20</v>
      </c>
      <c r="C2196">
        <v>30</v>
      </c>
      <c r="D2196">
        <v>10</v>
      </c>
      <c r="E2196" s="4" t="s">
        <v>11</v>
      </c>
      <c r="F2196" s="3">
        <v>6</v>
      </c>
      <c r="G2196" s="3">
        <v>15000</v>
      </c>
      <c r="H2196">
        <v>30005</v>
      </c>
      <c r="I2196">
        <v>1584</v>
      </c>
      <c r="J2196">
        <f t="shared" si="74"/>
        <v>412</v>
      </c>
      <c r="K2196">
        <f t="shared" si="75"/>
        <v>1790</v>
      </c>
    </row>
    <row r="2197" spans="1:11">
      <c r="A2197" t="s">
        <v>16</v>
      </c>
      <c r="B2197">
        <v>20</v>
      </c>
      <c r="C2197">
        <v>30</v>
      </c>
      <c r="D2197">
        <v>10</v>
      </c>
      <c r="E2197" s="4" t="s">
        <v>11</v>
      </c>
      <c r="F2197" s="3">
        <v>6</v>
      </c>
      <c r="G2197" s="3">
        <v>15000</v>
      </c>
      <c r="H2197">
        <v>30005</v>
      </c>
      <c r="I2197">
        <v>1996</v>
      </c>
      <c r="J2197">
        <f t="shared" si="74"/>
        <v>551</v>
      </c>
      <c r="K2197">
        <f t="shared" si="75"/>
        <v>2271.5</v>
      </c>
    </row>
    <row r="2198" spans="1:11">
      <c r="A2198" t="s">
        <v>16</v>
      </c>
      <c r="B2198">
        <v>20</v>
      </c>
      <c r="C2198">
        <v>30</v>
      </c>
      <c r="D2198">
        <v>10</v>
      </c>
      <c r="E2198" s="4" t="s">
        <v>11</v>
      </c>
      <c r="F2198" s="3">
        <v>6</v>
      </c>
      <c r="G2198" s="3">
        <v>15000</v>
      </c>
      <c r="H2198">
        <v>30005</v>
      </c>
      <c r="I2198">
        <v>2547</v>
      </c>
      <c r="J2198">
        <f t="shared" si="74"/>
        <v>540</v>
      </c>
      <c r="K2198">
        <f t="shared" si="75"/>
        <v>2817</v>
      </c>
    </row>
    <row r="2199" spans="1:11">
      <c r="A2199" t="s">
        <v>16</v>
      </c>
      <c r="B2199">
        <v>20</v>
      </c>
      <c r="C2199">
        <v>30</v>
      </c>
      <c r="D2199">
        <v>10</v>
      </c>
      <c r="E2199" s="4" t="s">
        <v>11</v>
      </c>
      <c r="F2199" s="3">
        <v>6</v>
      </c>
      <c r="G2199" s="3">
        <v>15000</v>
      </c>
      <c r="H2199">
        <v>30005</v>
      </c>
      <c r="I2199">
        <v>3087</v>
      </c>
      <c r="J2199">
        <f t="shared" si="74"/>
        <v>617</v>
      </c>
      <c r="K2199">
        <f t="shared" si="75"/>
        <v>3395.5</v>
      </c>
    </row>
    <row r="2200" spans="1:11">
      <c r="A2200" t="s">
        <v>16</v>
      </c>
      <c r="B2200">
        <v>20</v>
      </c>
      <c r="C2200">
        <v>30</v>
      </c>
      <c r="D2200">
        <v>10</v>
      </c>
      <c r="E2200" s="4" t="s">
        <v>11</v>
      </c>
      <c r="F2200" s="3">
        <v>6</v>
      </c>
      <c r="G2200" s="3">
        <v>15000</v>
      </c>
      <c r="H2200">
        <v>30005</v>
      </c>
      <c r="I2200">
        <v>3704</v>
      </c>
      <c r="J2200">
        <f t="shared" si="74"/>
        <v>529</v>
      </c>
      <c r="K2200">
        <f t="shared" si="75"/>
        <v>3968.5</v>
      </c>
    </row>
    <row r="2201" spans="1:11">
      <c r="A2201" t="s">
        <v>16</v>
      </c>
      <c r="B2201">
        <v>20</v>
      </c>
      <c r="C2201">
        <v>30</v>
      </c>
      <c r="D2201">
        <v>10</v>
      </c>
      <c r="E2201" s="4" t="s">
        <v>11</v>
      </c>
      <c r="F2201" s="3">
        <v>6</v>
      </c>
      <c r="G2201" s="3">
        <v>15000</v>
      </c>
      <c r="H2201">
        <v>30005</v>
      </c>
      <c r="I2201">
        <v>4233</v>
      </c>
      <c r="J2201">
        <f t="shared" si="74"/>
        <v>468</v>
      </c>
      <c r="K2201">
        <f t="shared" si="75"/>
        <v>4467</v>
      </c>
    </row>
    <row r="2202" spans="1:11">
      <c r="A2202" t="s">
        <v>16</v>
      </c>
      <c r="B2202">
        <v>20</v>
      </c>
      <c r="C2202">
        <v>30</v>
      </c>
      <c r="D2202">
        <v>10</v>
      </c>
      <c r="E2202" s="4" t="s">
        <v>11</v>
      </c>
      <c r="F2202" s="3">
        <v>6</v>
      </c>
      <c r="G2202" s="3">
        <v>15000</v>
      </c>
      <c r="H2202">
        <v>30005</v>
      </c>
      <c r="I2202">
        <v>4701</v>
      </c>
      <c r="J2202">
        <f t="shared" si="74"/>
        <v>517</v>
      </c>
      <c r="K2202">
        <f t="shared" si="75"/>
        <v>4959.5</v>
      </c>
    </row>
    <row r="2203" spans="1:11">
      <c r="A2203" t="s">
        <v>16</v>
      </c>
      <c r="B2203">
        <v>20</v>
      </c>
      <c r="C2203">
        <v>30</v>
      </c>
      <c r="D2203">
        <v>10</v>
      </c>
      <c r="E2203" s="4" t="s">
        <v>11</v>
      </c>
      <c r="F2203" s="3">
        <v>6</v>
      </c>
      <c r="G2203" s="3">
        <v>15000</v>
      </c>
      <c r="H2203">
        <v>30005</v>
      </c>
      <c r="I2203">
        <v>5218</v>
      </c>
      <c r="J2203">
        <f t="shared" si="74"/>
        <v>566</v>
      </c>
      <c r="K2203">
        <f t="shared" si="75"/>
        <v>5501</v>
      </c>
    </row>
    <row r="2204" spans="1:11">
      <c r="A2204" t="s">
        <v>16</v>
      </c>
      <c r="B2204">
        <v>20</v>
      </c>
      <c r="C2204">
        <v>30</v>
      </c>
      <c r="D2204">
        <v>10</v>
      </c>
      <c r="E2204" s="4" t="s">
        <v>11</v>
      </c>
      <c r="F2204" s="3">
        <v>6</v>
      </c>
      <c r="G2204" s="3">
        <v>15000</v>
      </c>
      <c r="H2204">
        <v>30005</v>
      </c>
      <c r="I2204">
        <v>5784</v>
      </c>
      <c r="J2204">
        <f t="shared" si="74"/>
        <v>502</v>
      </c>
      <c r="K2204">
        <f t="shared" si="75"/>
        <v>6035</v>
      </c>
    </row>
    <row r="2205" spans="1:11">
      <c r="A2205" t="s">
        <v>16</v>
      </c>
      <c r="B2205">
        <v>20</v>
      </c>
      <c r="C2205">
        <v>30</v>
      </c>
      <c r="D2205">
        <v>10</v>
      </c>
      <c r="E2205" s="4" t="s">
        <v>11</v>
      </c>
      <c r="F2205" s="3">
        <v>6</v>
      </c>
      <c r="G2205" s="3">
        <v>15000</v>
      </c>
      <c r="H2205">
        <v>30005</v>
      </c>
      <c r="I2205">
        <v>6286</v>
      </c>
      <c r="J2205">
        <f t="shared" si="74"/>
        <v>641</v>
      </c>
      <c r="K2205">
        <f t="shared" si="75"/>
        <v>6606.5</v>
      </c>
    </row>
    <row r="2206" spans="1:11">
      <c r="A2206" t="s">
        <v>16</v>
      </c>
      <c r="B2206">
        <v>20</v>
      </c>
      <c r="C2206">
        <v>30</v>
      </c>
      <c r="D2206">
        <v>10</v>
      </c>
      <c r="E2206" s="4" t="s">
        <v>11</v>
      </c>
      <c r="F2206" s="3">
        <v>6</v>
      </c>
      <c r="G2206" s="3">
        <v>15000</v>
      </c>
      <c r="H2206">
        <v>30005</v>
      </c>
      <c r="I2206">
        <v>6927</v>
      </c>
      <c r="J2206">
        <f t="shared" si="74"/>
        <v>822</v>
      </c>
      <c r="K2206">
        <f t="shared" si="75"/>
        <v>7338</v>
      </c>
    </row>
    <row r="2207" spans="1:11">
      <c r="A2207" t="s">
        <v>16</v>
      </c>
      <c r="B2207">
        <v>20</v>
      </c>
      <c r="C2207">
        <v>30</v>
      </c>
      <c r="D2207">
        <v>10</v>
      </c>
      <c r="E2207" s="4" t="s">
        <v>11</v>
      </c>
      <c r="F2207" s="3">
        <v>6</v>
      </c>
      <c r="G2207" s="3">
        <v>15000</v>
      </c>
      <c r="H2207">
        <v>30005</v>
      </c>
      <c r="I2207">
        <v>7749</v>
      </c>
      <c r="J2207">
        <f t="shared" si="74"/>
        <v>1007</v>
      </c>
      <c r="K2207">
        <f t="shared" si="75"/>
        <v>8252.5</v>
      </c>
    </row>
    <row r="2208" spans="1:11">
      <c r="A2208" t="s">
        <v>16</v>
      </c>
      <c r="B2208">
        <v>20</v>
      </c>
      <c r="C2208">
        <v>30</v>
      </c>
      <c r="D2208">
        <v>10</v>
      </c>
      <c r="E2208" s="4" t="s">
        <v>11</v>
      </c>
      <c r="F2208" s="3">
        <v>6</v>
      </c>
      <c r="G2208" s="3">
        <v>15000</v>
      </c>
      <c r="H2208">
        <v>30005</v>
      </c>
      <c r="I2208">
        <v>8756</v>
      </c>
      <c r="J2208">
        <f t="shared" si="74"/>
        <v>1308</v>
      </c>
      <c r="K2208">
        <f t="shared" si="75"/>
        <v>9410</v>
      </c>
    </row>
    <row r="2209" spans="1:11">
      <c r="A2209" t="s">
        <v>16</v>
      </c>
      <c r="B2209">
        <v>20</v>
      </c>
      <c r="C2209">
        <v>30</v>
      </c>
      <c r="D2209">
        <v>10</v>
      </c>
      <c r="E2209" s="4" t="s">
        <v>11</v>
      </c>
      <c r="F2209" s="3">
        <v>6</v>
      </c>
      <c r="G2209" s="3">
        <v>15000</v>
      </c>
      <c r="H2209">
        <v>30005</v>
      </c>
      <c r="I2209">
        <v>10064</v>
      </c>
      <c r="J2209">
        <f t="shared" si="74"/>
        <v>666</v>
      </c>
      <c r="K2209">
        <f t="shared" si="75"/>
        <v>10397</v>
      </c>
    </row>
    <row r="2210" spans="1:11">
      <c r="A2210" t="s">
        <v>16</v>
      </c>
      <c r="B2210">
        <v>20</v>
      </c>
      <c r="C2210">
        <v>30</v>
      </c>
      <c r="D2210">
        <v>10</v>
      </c>
      <c r="E2210" s="4" t="s">
        <v>11</v>
      </c>
      <c r="F2210" s="3">
        <v>6</v>
      </c>
      <c r="G2210" s="3">
        <v>15000</v>
      </c>
      <c r="H2210">
        <v>30005</v>
      </c>
      <c r="I2210">
        <v>10730</v>
      </c>
      <c r="J2210">
        <f t="shared" si="74"/>
        <v>607</v>
      </c>
      <c r="K2210">
        <f t="shared" si="75"/>
        <v>11033.5</v>
      </c>
    </row>
    <row r="2211" spans="1:11">
      <c r="A2211" t="s">
        <v>16</v>
      </c>
      <c r="B2211">
        <v>20</v>
      </c>
      <c r="C2211">
        <v>30</v>
      </c>
      <c r="D2211">
        <v>10</v>
      </c>
      <c r="E2211" s="4" t="s">
        <v>11</v>
      </c>
      <c r="F2211" s="3">
        <v>6</v>
      </c>
      <c r="G2211" s="3">
        <v>15000</v>
      </c>
      <c r="H2211">
        <v>30005</v>
      </c>
      <c r="I2211">
        <v>11337</v>
      </c>
      <c r="J2211">
        <f t="shared" si="74"/>
        <v>887</v>
      </c>
      <c r="K2211">
        <f t="shared" si="75"/>
        <v>11780.5</v>
      </c>
    </row>
    <row r="2212" spans="1:11">
      <c r="A2212" t="s">
        <v>16</v>
      </c>
      <c r="B2212">
        <v>20</v>
      </c>
      <c r="C2212">
        <v>30</v>
      </c>
      <c r="D2212">
        <v>10</v>
      </c>
      <c r="E2212" s="4" t="s">
        <v>11</v>
      </c>
      <c r="F2212" s="3">
        <v>6</v>
      </c>
      <c r="G2212" s="3">
        <v>15000</v>
      </c>
      <c r="H2212">
        <v>30005</v>
      </c>
      <c r="I2212">
        <v>12224</v>
      </c>
      <c r="J2212">
        <f t="shared" si="74"/>
        <v>1044</v>
      </c>
      <c r="K2212">
        <f t="shared" si="75"/>
        <v>12746</v>
      </c>
    </row>
    <row r="2213" spans="1:11">
      <c r="A2213" t="s">
        <v>16</v>
      </c>
      <c r="B2213">
        <v>20</v>
      </c>
      <c r="C2213">
        <v>30</v>
      </c>
      <c r="D2213">
        <v>10</v>
      </c>
      <c r="E2213" s="4" t="s">
        <v>11</v>
      </c>
      <c r="F2213" s="3">
        <v>6</v>
      </c>
      <c r="G2213" s="3">
        <v>15000</v>
      </c>
      <c r="H2213">
        <v>30005</v>
      </c>
      <c r="I2213">
        <v>13268</v>
      </c>
      <c r="J2213">
        <f t="shared" si="74"/>
        <v>1348</v>
      </c>
      <c r="K2213">
        <f t="shared" si="75"/>
        <v>13942</v>
      </c>
    </row>
    <row r="2214" spans="1:11">
      <c r="A2214" t="s">
        <v>16</v>
      </c>
      <c r="B2214">
        <v>20</v>
      </c>
      <c r="C2214">
        <v>30</v>
      </c>
      <c r="D2214">
        <v>10</v>
      </c>
      <c r="E2214" s="4" t="s">
        <v>11</v>
      </c>
      <c r="F2214" s="3">
        <v>6</v>
      </c>
      <c r="G2214" s="3">
        <v>15000</v>
      </c>
      <c r="H2214">
        <v>30005</v>
      </c>
      <c r="I2214">
        <v>14616</v>
      </c>
      <c r="J2214">
        <f t="shared" si="74"/>
        <v>799</v>
      </c>
      <c r="K2214">
        <f t="shared" si="75"/>
        <v>15015.5</v>
      </c>
    </row>
    <row r="2215" spans="1:11">
      <c r="A2215" t="s">
        <v>16</v>
      </c>
      <c r="B2215">
        <v>20</v>
      </c>
      <c r="C2215">
        <v>30</v>
      </c>
      <c r="D2215">
        <v>10</v>
      </c>
      <c r="E2215" s="4" t="s">
        <v>11</v>
      </c>
      <c r="F2215" s="3">
        <v>6</v>
      </c>
      <c r="G2215" s="3">
        <v>15000</v>
      </c>
      <c r="H2215">
        <v>30005</v>
      </c>
      <c r="I2215">
        <v>15415</v>
      </c>
      <c r="J2215">
        <f t="shared" si="74"/>
        <v>905</v>
      </c>
      <c r="K2215">
        <f t="shared" si="75"/>
        <v>15867.5</v>
      </c>
    </row>
    <row r="2216" spans="1:11">
      <c r="A2216" t="s">
        <v>16</v>
      </c>
      <c r="B2216">
        <v>20</v>
      </c>
      <c r="C2216">
        <v>30</v>
      </c>
      <c r="D2216">
        <v>10</v>
      </c>
      <c r="E2216" s="4" t="s">
        <v>11</v>
      </c>
      <c r="F2216" s="3">
        <v>6</v>
      </c>
      <c r="G2216" s="3">
        <v>15000</v>
      </c>
      <c r="H2216">
        <v>30005</v>
      </c>
      <c r="I2216">
        <v>16320</v>
      </c>
      <c r="J2216">
        <f t="shared" si="74"/>
        <v>891</v>
      </c>
      <c r="K2216">
        <f t="shared" si="75"/>
        <v>16765.5</v>
      </c>
    </row>
    <row r="2217" spans="1:11">
      <c r="A2217" t="s">
        <v>16</v>
      </c>
      <c r="B2217">
        <v>20</v>
      </c>
      <c r="C2217">
        <v>30</v>
      </c>
      <c r="D2217">
        <v>10</v>
      </c>
      <c r="E2217" s="4" t="s">
        <v>11</v>
      </c>
      <c r="F2217" s="3">
        <v>6</v>
      </c>
      <c r="G2217" s="3">
        <v>15000</v>
      </c>
      <c r="H2217">
        <v>30005</v>
      </c>
      <c r="I2217">
        <v>17211</v>
      </c>
      <c r="J2217">
        <f t="shared" si="74"/>
        <v>1436</v>
      </c>
      <c r="K2217">
        <f t="shared" si="75"/>
        <v>17929</v>
      </c>
    </row>
    <row r="2218" spans="1:11">
      <c r="A2218" t="s">
        <v>16</v>
      </c>
      <c r="B2218">
        <v>20</v>
      </c>
      <c r="C2218">
        <v>30</v>
      </c>
      <c r="D2218">
        <v>10</v>
      </c>
      <c r="E2218" s="4" t="s">
        <v>11</v>
      </c>
      <c r="F2218" s="3">
        <v>6</v>
      </c>
      <c r="G2218" s="3">
        <v>15000</v>
      </c>
      <c r="H2218">
        <v>30005</v>
      </c>
      <c r="I2218">
        <v>18647</v>
      </c>
      <c r="J2218">
        <f t="shared" si="74"/>
        <v>778</v>
      </c>
      <c r="K2218">
        <f t="shared" si="75"/>
        <v>19036</v>
      </c>
    </row>
    <row r="2219" spans="1:11">
      <c r="A2219" t="s">
        <v>16</v>
      </c>
      <c r="B2219">
        <v>20</v>
      </c>
      <c r="C2219">
        <v>30</v>
      </c>
      <c r="D2219">
        <v>10</v>
      </c>
      <c r="E2219" s="4" t="s">
        <v>11</v>
      </c>
      <c r="F2219" s="3">
        <v>6</v>
      </c>
      <c r="G2219" s="3">
        <v>15000</v>
      </c>
      <c r="H2219">
        <v>30005</v>
      </c>
      <c r="I2219">
        <v>19425</v>
      </c>
      <c r="J2219">
        <f t="shared" si="74"/>
        <v>1189</v>
      </c>
      <c r="K2219">
        <f t="shared" si="75"/>
        <v>20019.5</v>
      </c>
    </row>
    <row r="2220" spans="1:11">
      <c r="A2220" t="s">
        <v>16</v>
      </c>
      <c r="B2220">
        <v>20</v>
      </c>
      <c r="C2220">
        <v>30</v>
      </c>
      <c r="D2220">
        <v>10</v>
      </c>
      <c r="E2220" s="4" t="s">
        <v>11</v>
      </c>
      <c r="F2220" s="3">
        <v>6</v>
      </c>
      <c r="G2220" s="3">
        <v>15000</v>
      </c>
      <c r="H2220">
        <v>30005</v>
      </c>
      <c r="I2220">
        <v>20614</v>
      </c>
      <c r="J2220">
        <f t="shared" si="74"/>
        <v>1986</v>
      </c>
      <c r="K2220">
        <f t="shared" si="75"/>
        <v>21607</v>
      </c>
    </row>
    <row r="2221" spans="1:11">
      <c r="A2221" t="s">
        <v>16</v>
      </c>
      <c r="B2221">
        <v>20</v>
      </c>
      <c r="C2221">
        <v>30</v>
      </c>
      <c r="D2221">
        <v>10</v>
      </c>
      <c r="E2221" s="4" t="s">
        <v>11</v>
      </c>
      <c r="F2221" s="3">
        <v>6</v>
      </c>
      <c r="G2221" s="3">
        <v>15000</v>
      </c>
      <c r="H2221">
        <v>30005</v>
      </c>
      <c r="I2221">
        <v>22600</v>
      </c>
      <c r="J2221">
        <f t="shared" si="74"/>
        <v>1478</v>
      </c>
      <c r="K2221">
        <f t="shared" si="75"/>
        <v>23339</v>
      </c>
    </row>
    <row r="2222" spans="1:11">
      <c r="A2222" t="s">
        <v>16</v>
      </c>
      <c r="B2222">
        <v>20</v>
      </c>
      <c r="C2222">
        <v>30</v>
      </c>
      <c r="D2222">
        <v>10</v>
      </c>
      <c r="E2222" s="4" t="s">
        <v>11</v>
      </c>
      <c r="F2222" s="3">
        <v>6</v>
      </c>
      <c r="G2222" s="3">
        <v>15000</v>
      </c>
      <c r="H2222">
        <v>30005</v>
      </c>
      <c r="I2222">
        <v>24078</v>
      </c>
      <c r="J2222">
        <f t="shared" si="74"/>
        <v>1904</v>
      </c>
      <c r="K2222">
        <f t="shared" si="75"/>
        <v>25030</v>
      </c>
    </row>
    <row r="2223" spans="1:11">
      <c r="A2223" t="s">
        <v>16</v>
      </c>
      <c r="B2223">
        <v>20</v>
      </c>
      <c r="C2223">
        <v>30</v>
      </c>
      <c r="D2223">
        <v>10</v>
      </c>
      <c r="E2223" s="4" t="s">
        <v>11</v>
      </c>
      <c r="F2223" s="3">
        <v>6</v>
      </c>
      <c r="G2223" s="3">
        <v>15000</v>
      </c>
      <c r="H2223">
        <v>30005</v>
      </c>
      <c r="I2223">
        <v>25982</v>
      </c>
      <c r="J2223">
        <f t="shared" si="74"/>
        <v>930</v>
      </c>
      <c r="K2223">
        <f t="shared" si="75"/>
        <v>26447</v>
      </c>
    </row>
    <row r="2224" spans="1:11">
      <c r="A2224" t="s">
        <v>16</v>
      </c>
      <c r="B2224">
        <v>20</v>
      </c>
      <c r="C2224">
        <v>30</v>
      </c>
      <c r="D2224">
        <v>10</v>
      </c>
      <c r="E2224" s="4" t="s">
        <v>11</v>
      </c>
      <c r="F2224" s="3">
        <v>6</v>
      </c>
      <c r="G2224" s="3">
        <v>15000</v>
      </c>
      <c r="H2224">
        <v>30005</v>
      </c>
      <c r="I2224">
        <v>26912</v>
      </c>
      <c r="J2224">
        <f t="shared" si="74"/>
        <v>759</v>
      </c>
      <c r="K2224">
        <f t="shared" si="75"/>
        <v>27291.5</v>
      </c>
    </row>
    <row r="2225" spans="1:11">
      <c r="A2225" t="s">
        <v>16</v>
      </c>
      <c r="B2225">
        <v>20</v>
      </c>
      <c r="C2225">
        <v>30</v>
      </c>
      <c r="D2225">
        <v>10</v>
      </c>
      <c r="E2225" s="4" t="s">
        <v>11</v>
      </c>
      <c r="F2225" s="3">
        <v>6</v>
      </c>
      <c r="G2225" s="3">
        <v>15000</v>
      </c>
      <c r="H2225">
        <v>30005</v>
      </c>
      <c r="I2225">
        <v>27671</v>
      </c>
      <c r="J2225">
        <f t="shared" si="74"/>
        <v>542</v>
      </c>
      <c r="K2225">
        <f t="shared" si="75"/>
        <v>27942</v>
      </c>
    </row>
    <row r="2226" spans="1:11">
      <c r="A2226" t="s">
        <v>16</v>
      </c>
      <c r="B2226">
        <v>20</v>
      </c>
      <c r="C2226">
        <v>30</v>
      </c>
      <c r="D2226">
        <v>10</v>
      </c>
      <c r="E2226" s="4" t="s">
        <v>11</v>
      </c>
      <c r="F2226" s="3">
        <v>6</v>
      </c>
      <c r="G2226" s="3">
        <v>15000</v>
      </c>
      <c r="H2226">
        <v>30005</v>
      </c>
      <c r="I2226">
        <v>28213</v>
      </c>
      <c r="J2226">
        <f t="shared" si="74"/>
        <v>487</v>
      </c>
      <c r="K2226">
        <f t="shared" si="75"/>
        <v>28456.5</v>
      </c>
    </row>
    <row r="2227" spans="1:11">
      <c r="A2227" t="s">
        <v>16</v>
      </c>
      <c r="B2227">
        <v>20</v>
      </c>
      <c r="C2227">
        <v>30</v>
      </c>
      <c r="D2227">
        <v>10</v>
      </c>
      <c r="E2227" s="4" t="s">
        <v>11</v>
      </c>
      <c r="F2227" s="3">
        <v>6</v>
      </c>
      <c r="G2227" s="3">
        <v>15000</v>
      </c>
      <c r="H2227">
        <v>30005</v>
      </c>
      <c r="I2227">
        <v>28700</v>
      </c>
      <c r="J2227">
        <f t="shared" si="74"/>
        <v>625</v>
      </c>
      <c r="K2227">
        <f t="shared" si="75"/>
        <v>29012.5</v>
      </c>
    </row>
    <row r="2228" spans="1:11">
      <c r="A2228" t="s">
        <v>16</v>
      </c>
      <c r="B2228">
        <v>20</v>
      </c>
      <c r="C2228">
        <v>30</v>
      </c>
      <c r="D2228">
        <v>10</v>
      </c>
      <c r="E2228" s="4" t="s">
        <v>11</v>
      </c>
      <c r="F2228" s="3">
        <v>6</v>
      </c>
      <c r="G2228" s="3">
        <v>15000</v>
      </c>
      <c r="H2228">
        <v>30005</v>
      </c>
      <c r="I2228">
        <v>29325</v>
      </c>
      <c r="J2228">
        <f t="shared" si="74"/>
        <v>946</v>
      </c>
      <c r="K2228">
        <f t="shared" si="75"/>
        <v>29798</v>
      </c>
    </row>
    <row r="2229" spans="1:11">
      <c r="A2229" t="s">
        <v>16</v>
      </c>
      <c r="B2229">
        <v>20</v>
      </c>
      <c r="C2229">
        <v>30</v>
      </c>
      <c r="D2229">
        <v>10</v>
      </c>
      <c r="E2229" s="4" t="s">
        <v>11</v>
      </c>
      <c r="F2229" s="3">
        <v>6</v>
      </c>
      <c r="G2229" s="3">
        <v>15000</v>
      </c>
      <c r="H2229">
        <v>30005</v>
      </c>
      <c r="I2229">
        <v>30271</v>
      </c>
      <c r="J2229">
        <f t="shared" si="74"/>
        <v>621</v>
      </c>
      <c r="K2229">
        <f t="shared" si="75"/>
        <v>30581.5</v>
      </c>
    </row>
    <row r="2230" spans="1:11">
      <c r="A2230" t="s">
        <v>16</v>
      </c>
      <c r="B2230">
        <v>20</v>
      </c>
      <c r="C2230">
        <v>30</v>
      </c>
      <c r="D2230">
        <v>10</v>
      </c>
      <c r="E2230" s="4" t="s">
        <v>11</v>
      </c>
      <c r="F2230" s="3">
        <v>6</v>
      </c>
      <c r="G2230" s="3">
        <v>15000</v>
      </c>
      <c r="H2230">
        <v>30005</v>
      </c>
      <c r="I2230">
        <v>30892</v>
      </c>
      <c r="J2230">
        <f t="shared" si="74"/>
        <v>644</v>
      </c>
      <c r="K2230">
        <f t="shared" si="75"/>
        <v>31214</v>
      </c>
    </row>
    <row r="2231" spans="1:11">
      <c r="A2231" t="s">
        <v>16</v>
      </c>
      <c r="B2231">
        <v>20</v>
      </c>
      <c r="C2231">
        <v>30</v>
      </c>
      <c r="D2231">
        <v>10</v>
      </c>
      <c r="E2231" s="4" t="s">
        <v>11</v>
      </c>
      <c r="F2231" s="3">
        <v>6</v>
      </c>
      <c r="G2231" s="3">
        <v>15000</v>
      </c>
      <c r="H2231">
        <v>30005</v>
      </c>
      <c r="I2231">
        <v>31536</v>
      </c>
      <c r="J2231">
        <f t="shared" si="74"/>
        <v>838</v>
      </c>
      <c r="K2231">
        <f t="shared" si="75"/>
        <v>31955</v>
      </c>
    </row>
    <row r="2232" spans="1:11">
      <c r="A2232" t="s">
        <v>16</v>
      </c>
      <c r="B2232">
        <v>20</v>
      </c>
      <c r="C2232">
        <v>30</v>
      </c>
      <c r="D2232">
        <v>10</v>
      </c>
      <c r="E2232" s="4" t="s">
        <v>11</v>
      </c>
      <c r="F2232" s="3">
        <v>6</v>
      </c>
      <c r="G2232" s="3">
        <v>15000</v>
      </c>
      <c r="H2232">
        <v>30005</v>
      </c>
      <c r="I2232">
        <v>32374</v>
      </c>
      <c r="J2232">
        <f t="shared" si="74"/>
        <v>703</v>
      </c>
      <c r="K2232">
        <f t="shared" si="75"/>
        <v>32725.5</v>
      </c>
    </row>
    <row r="2233" spans="1:11">
      <c r="A2233" t="s">
        <v>16</v>
      </c>
      <c r="B2233">
        <v>20</v>
      </c>
      <c r="C2233">
        <v>30</v>
      </c>
      <c r="D2233">
        <v>10</v>
      </c>
      <c r="E2233" s="4" t="s">
        <v>11</v>
      </c>
      <c r="F2233" s="3">
        <v>6</v>
      </c>
      <c r="G2233" s="3">
        <v>15000</v>
      </c>
      <c r="H2233">
        <v>30005</v>
      </c>
      <c r="I2233">
        <v>33077</v>
      </c>
      <c r="J2233">
        <f t="shared" si="74"/>
        <v>627</v>
      </c>
      <c r="K2233">
        <f t="shared" si="75"/>
        <v>33390.5</v>
      </c>
    </row>
    <row r="2234" spans="1:11">
      <c r="A2234" t="s">
        <v>16</v>
      </c>
      <c r="B2234">
        <v>20</v>
      </c>
      <c r="C2234">
        <v>30</v>
      </c>
      <c r="D2234">
        <v>10</v>
      </c>
      <c r="E2234" s="4" t="s">
        <v>11</v>
      </c>
      <c r="F2234" s="3">
        <v>6</v>
      </c>
      <c r="G2234" s="3">
        <v>15000</v>
      </c>
      <c r="H2234">
        <v>30005</v>
      </c>
      <c r="I2234">
        <v>33704</v>
      </c>
      <c r="J2234">
        <f t="shared" si="74"/>
        <v>961</v>
      </c>
      <c r="K2234">
        <f t="shared" si="75"/>
        <v>34184.5</v>
      </c>
    </row>
    <row r="2235" spans="1:11">
      <c r="A2235" t="s">
        <v>16</v>
      </c>
      <c r="B2235">
        <v>20</v>
      </c>
      <c r="C2235">
        <v>30</v>
      </c>
      <c r="D2235">
        <v>10</v>
      </c>
      <c r="E2235" s="4" t="s">
        <v>11</v>
      </c>
      <c r="F2235" s="3">
        <v>6</v>
      </c>
      <c r="G2235" s="3">
        <v>15000</v>
      </c>
      <c r="H2235">
        <v>30005</v>
      </c>
      <c r="I2235">
        <v>34665</v>
      </c>
      <c r="J2235">
        <f t="shared" si="74"/>
        <v>1080</v>
      </c>
      <c r="K2235">
        <f t="shared" si="75"/>
        <v>35205</v>
      </c>
    </row>
    <row r="2236" spans="1:11">
      <c r="A2236" t="s">
        <v>16</v>
      </c>
      <c r="B2236">
        <v>20</v>
      </c>
      <c r="C2236">
        <v>30</v>
      </c>
      <c r="D2236">
        <v>10</v>
      </c>
      <c r="E2236" s="4" t="s">
        <v>11</v>
      </c>
      <c r="F2236" s="3">
        <v>6</v>
      </c>
      <c r="G2236" s="3">
        <v>15000</v>
      </c>
      <c r="H2236">
        <v>30005</v>
      </c>
      <c r="I2236">
        <v>35745</v>
      </c>
      <c r="J2236">
        <f t="shared" si="74"/>
        <v>2005</v>
      </c>
      <c r="K2236">
        <f t="shared" si="75"/>
        <v>36747.5</v>
      </c>
    </row>
    <row r="2237" spans="1:11">
      <c r="A2237" t="s">
        <v>16</v>
      </c>
      <c r="B2237">
        <v>20</v>
      </c>
      <c r="C2237">
        <v>30</v>
      </c>
      <c r="D2237">
        <v>10</v>
      </c>
      <c r="E2237" s="4" t="s">
        <v>11</v>
      </c>
      <c r="F2237" s="3">
        <v>6</v>
      </c>
      <c r="G2237" s="3">
        <v>15000</v>
      </c>
      <c r="H2237">
        <v>30005</v>
      </c>
      <c r="I2237">
        <v>37750</v>
      </c>
      <c r="J2237">
        <f t="shared" si="74"/>
        <v>2875</v>
      </c>
      <c r="K2237">
        <f t="shared" si="75"/>
        <v>39187.5</v>
      </c>
    </row>
    <row r="2238" spans="1:11">
      <c r="A2238" t="s">
        <v>16</v>
      </c>
      <c r="B2238">
        <v>20</v>
      </c>
      <c r="C2238">
        <v>30</v>
      </c>
      <c r="D2238">
        <v>10</v>
      </c>
      <c r="E2238" s="4" t="s">
        <v>11</v>
      </c>
      <c r="F2238" s="3">
        <v>6</v>
      </c>
      <c r="G2238" s="3">
        <v>15000</v>
      </c>
      <c r="H2238">
        <v>30005</v>
      </c>
      <c r="I2238">
        <v>40625</v>
      </c>
      <c r="J2238">
        <f t="shared" si="74"/>
        <v>1204</v>
      </c>
      <c r="K2238">
        <f t="shared" si="75"/>
        <v>41227</v>
      </c>
    </row>
    <row r="2239" spans="1:11">
      <c r="A2239" t="s">
        <v>16</v>
      </c>
      <c r="B2239">
        <v>20</v>
      </c>
      <c r="C2239">
        <v>30</v>
      </c>
      <c r="D2239">
        <v>10</v>
      </c>
      <c r="E2239" s="4" t="s">
        <v>11</v>
      </c>
      <c r="F2239" s="3">
        <v>6</v>
      </c>
      <c r="G2239" s="3">
        <v>15000</v>
      </c>
      <c r="H2239">
        <v>30005</v>
      </c>
      <c r="I2239">
        <v>41829</v>
      </c>
      <c r="J2239">
        <f t="shared" si="74"/>
        <v>2284</v>
      </c>
      <c r="K2239">
        <f t="shared" si="75"/>
        <v>42971</v>
      </c>
    </row>
    <row r="2240" spans="1:11">
      <c r="A2240" t="s">
        <v>16</v>
      </c>
      <c r="B2240">
        <v>20</v>
      </c>
      <c r="C2240">
        <v>30</v>
      </c>
      <c r="D2240">
        <v>10</v>
      </c>
      <c r="E2240" s="4" t="s">
        <v>11</v>
      </c>
      <c r="F2240" s="3">
        <v>6</v>
      </c>
      <c r="G2240" s="3">
        <v>15000</v>
      </c>
      <c r="H2240">
        <v>30005</v>
      </c>
      <c r="I2240">
        <v>44113</v>
      </c>
      <c r="J2240">
        <f t="shared" si="74"/>
        <v>701</v>
      </c>
      <c r="K2240">
        <f t="shared" si="75"/>
        <v>44463.5</v>
      </c>
    </row>
    <row r="2241" spans="1:11">
      <c r="A2241" t="s">
        <v>16</v>
      </c>
      <c r="B2241">
        <v>20</v>
      </c>
      <c r="C2241">
        <v>30</v>
      </c>
      <c r="D2241">
        <v>10</v>
      </c>
      <c r="E2241" s="4" t="s">
        <v>11</v>
      </c>
      <c r="F2241" s="3">
        <v>6</v>
      </c>
      <c r="G2241" s="3">
        <v>15000</v>
      </c>
      <c r="H2241">
        <v>30005</v>
      </c>
      <c r="I2241">
        <v>44814</v>
      </c>
      <c r="J2241">
        <f t="shared" ref="J2241:J2304" si="76">(I2242-I2241)</f>
        <v>651</v>
      </c>
      <c r="K2241">
        <f t="shared" ref="K2241:K2304" si="77">(I2242+I2241)/2</f>
        <v>45139.5</v>
      </c>
    </row>
    <row r="2242" spans="1:11">
      <c r="A2242" t="s">
        <v>16</v>
      </c>
      <c r="B2242">
        <v>20</v>
      </c>
      <c r="C2242">
        <v>30</v>
      </c>
      <c r="D2242">
        <v>10</v>
      </c>
      <c r="E2242" s="4" t="s">
        <v>11</v>
      </c>
      <c r="F2242" s="3">
        <v>6</v>
      </c>
      <c r="G2242" s="3">
        <v>15000</v>
      </c>
      <c r="H2242">
        <v>30005</v>
      </c>
      <c r="I2242">
        <v>45465</v>
      </c>
      <c r="J2242">
        <f t="shared" si="76"/>
        <v>587</v>
      </c>
      <c r="K2242">
        <f t="shared" si="77"/>
        <v>45758.5</v>
      </c>
    </row>
    <row r="2243" spans="1:11">
      <c r="A2243" t="s">
        <v>16</v>
      </c>
      <c r="B2243">
        <v>20</v>
      </c>
      <c r="C2243">
        <v>30</v>
      </c>
      <c r="D2243">
        <v>10</v>
      </c>
      <c r="E2243" s="4" t="s">
        <v>11</v>
      </c>
      <c r="F2243" s="3">
        <v>6</v>
      </c>
      <c r="G2243" s="3">
        <v>15000</v>
      </c>
      <c r="H2243">
        <v>30005</v>
      </c>
      <c r="I2243">
        <v>46052</v>
      </c>
      <c r="J2243">
        <f t="shared" si="76"/>
        <v>642</v>
      </c>
      <c r="K2243">
        <f t="shared" si="77"/>
        <v>46373</v>
      </c>
    </row>
    <row r="2244" spans="1:11">
      <c r="A2244" t="s">
        <v>16</v>
      </c>
      <c r="B2244">
        <v>20</v>
      </c>
      <c r="C2244">
        <v>30</v>
      </c>
      <c r="D2244">
        <v>10</v>
      </c>
      <c r="E2244" s="4" t="s">
        <v>11</v>
      </c>
      <c r="F2244" s="3">
        <v>6</v>
      </c>
      <c r="G2244" s="3">
        <v>15000</v>
      </c>
      <c r="H2244">
        <v>30005</v>
      </c>
      <c r="I2244">
        <v>46694</v>
      </c>
      <c r="J2244">
        <f t="shared" si="76"/>
        <v>616</v>
      </c>
      <c r="K2244">
        <f t="shared" si="77"/>
        <v>47002</v>
      </c>
    </row>
    <row r="2245" spans="1:11">
      <c r="A2245" t="s">
        <v>16</v>
      </c>
      <c r="B2245">
        <v>20</v>
      </c>
      <c r="C2245">
        <v>30</v>
      </c>
      <c r="D2245">
        <v>10</v>
      </c>
      <c r="E2245" s="4" t="s">
        <v>11</v>
      </c>
      <c r="F2245" s="3">
        <v>6</v>
      </c>
      <c r="G2245" s="3">
        <v>15000</v>
      </c>
      <c r="H2245">
        <v>30005</v>
      </c>
      <c r="I2245">
        <v>47310</v>
      </c>
      <c r="J2245">
        <f t="shared" si="76"/>
        <v>572</v>
      </c>
      <c r="K2245">
        <f t="shared" si="77"/>
        <v>47596</v>
      </c>
    </row>
    <row r="2246" spans="1:11">
      <c r="A2246" t="s">
        <v>16</v>
      </c>
      <c r="B2246">
        <v>20</v>
      </c>
      <c r="C2246">
        <v>30</v>
      </c>
      <c r="D2246">
        <v>10</v>
      </c>
      <c r="E2246" s="4" t="s">
        <v>11</v>
      </c>
      <c r="F2246" s="3">
        <v>6</v>
      </c>
      <c r="G2246" s="3">
        <v>15000</v>
      </c>
      <c r="H2246">
        <v>30005</v>
      </c>
      <c r="I2246">
        <v>47882</v>
      </c>
      <c r="J2246">
        <f t="shared" si="76"/>
        <v>510</v>
      </c>
      <c r="K2246">
        <f t="shared" si="77"/>
        <v>48137</v>
      </c>
    </row>
    <row r="2247" spans="1:11">
      <c r="A2247" t="s">
        <v>16</v>
      </c>
      <c r="B2247">
        <v>20</v>
      </c>
      <c r="C2247">
        <v>30</v>
      </c>
      <c r="D2247">
        <v>10</v>
      </c>
      <c r="E2247" s="4" t="s">
        <v>11</v>
      </c>
      <c r="F2247" s="3">
        <v>6</v>
      </c>
      <c r="G2247" s="3">
        <v>15000</v>
      </c>
      <c r="H2247">
        <v>30005</v>
      </c>
      <c r="I2247">
        <v>48392</v>
      </c>
      <c r="J2247">
        <f t="shared" si="76"/>
        <v>592</v>
      </c>
      <c r="K2247">
        <f t="shared" si="77"/>
        <v>48688</v>
      </c>
    </row>
    <row r="2248" spans="1:11">
      <c r="A2248" t="s">
        <v>16</v>
      </c>
      <c r="B2248">
        <v>20</v>
      </c>
      <c r="C2248">
        <v>30</v>
      </c>
      <c r="D2248">
        <v>10</v>
      </c>
      <c r="E2248" s="4" t="s">
        <v>11</v>
      </c>
      <c r="F2248" s="3">
        <v>6</v>
      </c>
      <c r="G2248" s="3">
        <v>15000</v>
      </c>
      <c r="H2248">
        <v>30005</v>
      </c>
      <c r="I2248">
        <v>48984</v>
      </c>
      <c r="J2248">
        <f t="shared" si="76"/>
        <v>530</v>
      </c>
      <c r="K2248">
        <f t="shared" si="77"/>
        <v>49249</v>
      </c>
    </row>
    <row r="2249" spans="1:11">
      <c r="A2249" t="s">
        <v>16</v>
      </c>
      <c r="B2249">
        <v>20</v>
      </c>
      <c r="C2249">
        <v>30</v>
      </c>
      <c r="D2249">
        <v>10</v>
      </c>
      <c r="E2249" s="4" t="s">
        <v>11</v>
      </c>
      <c r="F2249" s="3">
        <v>6</v>
      </c>
      <c r="G2249" s="3">
        <v>15000</v>
      </c>
      <c r="H2249">
        <v>30005</v>
      </c>
      <c r="I2249">
        <v>49514</v>
      </c>
      <c r="J2249">
        <f t="shared" si="76"/>
        <v>1409</v>
      </c>
      <c r="K2249">
        <f t="shared" si="77"/>
        <v>50218.5</v>
      </c>
    </row>
    <row r="2250" spans="1:11">
      <c r="A2250" t="s">
        <v>16</v>
      </c>
      <c r="B2250">
        <v>20</v>
      </c>
      <c r="C2250">
        <v>30</v>
      </c>
      <c r="D2250">
        <v>10</v>
      </c>
      <c r="E2250" s="4" t="s">
        <v>11</v>
      </c>
      <c r="F2250" s="3">
        <v>6</v>
      </c>
      <c r="G2250" s="3">
        <v>15000</v>
      </c>
      <c r="H2250">
        <v>30005</v>
      </c>
      <c r="I2250">
        <v>50923</v>
      </c>
      <c r="J2250">
        <f t="shared" si="76"/>
        <v>872</v>
      </c>
      <c r="K2250">
        <f t="shared" si="77"/>
        <v>51359</v>
      </c>
    </row>
    <row r="2251" spans="1:11">
      <c r="A2251" t="s">
        <v>16</v>
      </c>
      <c r="B2251">
        <v>20</v>
      </c>
      <c r="C2251">
        <v>30</v>
      </c>
      <c r="D2251">
        <v>10</v>
      </c>
      <c r="E2251" s="4" t="s">
        <v>11</v>
      </c>
      <c r="F2251" s="3">
        <v>6</v>
      </c>
      <c r="G2251" s="3">
        <v>15000</v>
      </c>
      <c r="H2251">
        <v>30005</v>
      </c>
      <c r="I2251">
        <v>51795</v>
      </c>
      <c r="J2251">
        <f t="shared" si="76"/>
        <v>516</v>
      </c>
      <c r="K2251">
        <f t="shared" si="77"/>
        <v>52053</v>
      </c>
    </row>
    <row r="2252" spans="1:11">
      <c r="A2252" t="s">
        <v>16</v>
      </c>
      <c r="B2252">
        <v>20</v>
      </c>
      <c r="C2252">
        <v>30</v>
      </c>
      <c r="D2252">
        <v>10</v>
      </c>
      <c r="E2252" s="4" t="s">
        <v>11</v>
      </c>
      <c r="F2252" s="3">
        <v>6</v>
      </c>
      <c r="G2252" s="3">
        <v>15000</v>
      </c>
      <c r="H2252">
        <v>30005</v>
      </c>
      <c r="I2252">
        <v>52311</v>
      </c>
      <c r="J2252">
        <f t="shared" si="76"/>
        <v>845</v>
      </c>
      <c r="K2252">
        <f t="shared" si="77"/>
        <v>52733.5</v>
      </c>
    </row>
    <row r="2253" spans="1:11">
      <c r="A2253" t="s">
        <v>16</v>
      </c>
      <c r="B2253">
        <v>20</v>
      </c>
      <c r="C2253">
        <v>30</v>
      </c>
      <c r="D2253">
        <v>10</v>
      </c>
      <c r="E2253" s="4" t="s">
        <v>11</v>
      </c>
      <c r="F2253" s="3">
        <v>6</v>
      </c>
      <c r="G2253" s="3">
        <v>15000</v>
      </c>
      <c r="H2253">
        <v>30005</v>
      </c>
      <c r="I2253">
        <v>53156</v>
      </c>
      <c r="J2253">
        <f t="shared" si="76"/>
        <v>992</v>
      </c>
      <c r="K2253">
        <f t="shared" si="77"/>
        <v>53652</v>
      </c>
    </row>
    <row r="2254" spans="1:11">
      <c r="A2254" t="s">
        <v>16</v>
      </c>
      <c r="B2254">
        <v>20</v>
      </c>
      <c r="C2254">
        <v>30</v>
      </c>
      <c r="D2254">
        <v>10</v>
      </c>
      <c r="E2254" s="4" t="s">
        <v>11</v>
      </c>
      <c r="F2254" s="3">
        <v>6</v>
      </c>
      <c r="G2254" s="3">
        <v>15000</v>
      </c>
      <c r="H2254">
        <v>30005</v>
      </c>
      <c r="I2254">
        <v>54148</v>
      </c>
      <c r="J2254">
        <f t="shared" si="76"/>
        <v>1028</v>
      </c>
      <c r="K2254">
        <f t="shared" si="77"/>
        <v>54662</v>
      </c>
    </row>
    <row r="2255" spans="1:11">
      <c r="A2255" t="s">
        <v>16</v>
      </c>
      <c r="B2255">
        <v>20</v>
      </c>
      <c r="C2255">
        <v>30</v>
      </c>
      <c r="D2255">
        <v>10</v>
      </c>
      <c r="E2255" s="4" t="s">
        <v>11</v>
      </c>
      <c r="F2255" s="3">
        <v>6</v>
      </c>
      <c r="G2255" s="3">
        <v>15000</v>
      </c>
      <c r="H2255">
        <v>30005</v>
      </c>
      <c r="I2255">
        <v>55176</v>
      </c>
      <c r="J2255">
        <f t="shared" si="76"/>
        <v>645</v>
      </c>
      <c r="K2255">
        <f t="shared" si="77"/>
        <v>55498.5</v>
      </c>
    </row>
    <row r="2256" spans="1:11">
      <c r="A2256" t="s">
        <v>16</v>
      </c>
      <c r="B2256">
        <v>20</v>
      </c>
      <c r="C2256">
        <v>30</v>
      </c>
      <c r="D2256">
        <v>10</v>
      </c>
      <c r="E2256" s="4" t="s">
        <v>11</v>
      </c>
      <c r="F2256" s="3">
        <v>6</v>
      </c>
      <c r="G2256" s="3">
        <v>15000</v>
      </c>
      <c r="H2256">
        <v>30005</v>
      </c>
      <c r="I2256">
        <v>55821</v>
      </c>
      <c r="J2256">
        <f t="shared" si="76"/>
        <v>608</v>
      </c>
      <c r="K2256">
        <f t="shared" si="77"/>
        <v>56125</v>
      </c>
    </row>
    <row r="2257" spans="1:11">
      <c r="A2257" t="s">
        <v>16</v>
      </c>
      <c r="B2257">
        <v>20</v>
      </c>
      <c r="C2257">
        <v>30</v>
      </c>
      <c r="D2257">
        <v>10</v>
      </c>
      <c r="E2257" s="4" t="s">
        <v>11</v>
      </c>
      <c r="F2257" s="3">
        <v>6</v>
      </c>
      <c r="G2257" s="3">
        <v>15000</v>
      </c>
      <c r="H2257">
        <v>30005</v>
      </c>
      <c r="I2257">
        <v>56429</v>
      </c>
      <c r="J2257">
        <f t="shared" si="76"/>
        <v>579</v>
      </c>
      <c r="K2257">
        <f t="shared" si="77"/>
        <v>56718.5</v>
      </c>
    </row>
    <row r="2258" spans="1:11">
      <c r="A2258" t="s">
        <v>16</v>
      </c>
      <c r="B2258">
        <v>20</v>
      </c>
      <c r="C2258">
        <v>30</v>
      </c>
      <c r="D2258">
        <v>10</v>
      </c>
      <c r="E2258" s="4" t="s">
        <v>11</v>
      </c>
      <c r="F2258" s="3">
        <v>6</v>
      </c>
      <c r="G2258" s="3">
        <v>15000</v>
      </c>
      <c r="H2258">
        <v>30005</v>
      </c>
      <c r="I2258">
        <v>57008</v>
      </c>
      <c r="J2258">
        <f t="shared" si="76"/>
        <v>712</v>
      </c>
      <c r="K2258">
        <f t="shared" si="77"/>
        <v>57364</v>
      </c>
    </row>
    <row r="2259" spans="1:11">
      <c r="A2259" t="s">
        <v>16</v>
      </c>
      <c r="B2259">
        <v>20</v>
      </c>
      <c r="C2259">
        <v>30</v>
      </c>
      <c r="D2259">
        <v>10</v>
      </c>
      <c r="E2259" s="4" t="s">
        <v>11</v>
      </c>
      <c r="F2259" s="3">
        <v>6</v>
      </c>
      <c r="G2259" s="3">
        <v>15000</v>
      </c>
      <c r="H2259">
        <v>30005</v>
      </c>
      <c r="I2259">
        <v>57720</v>
      </c>
      <c r="J2259">
        <f t="shared" si="76"/>
        <v>1961</v>
      </c>
      <c r="K2259">
        <f t="shared" si="77"/>
        <v>58700.5</v>
      </c>
    </row>
    <row r="2260" spans="1:11">
      <c r="A2260" t="s">
        <v>16</v>
      </c>
      <c r="B2260">
        <v>20</v>
      </c>
      <c r="C2260">
        <v>30</v>
      </c>
      <c r="D2260">
        <v>10</v>
      </c>
      <c r="E2260" s="4" t="s">
        <v>11</v>
      </c>
      <c r="F2260" s="3">
        <v>6</v>
      </c>
      <c r="G2260" s="3">
        <v>15000</v>
      </c>
      <c r="H2260">
        <v>30005</v>
      </c>
      <c r="I2260">
        <v>59681</v>
      </c>
      <c r="J2260">
        <f t="shared" si="76"/>
        <v>818</v>
      </c>
      <c r="K2260">
        <f t="shared" si="77"/>
        <v>60090</v>
      </c>
    </row>
    <row r="2261" spans="1:11">
      <c r="A2261" t="s">
        <v>16</v>
      </c>
      <c r="B2261">
        <v>20</v>
      </c>
      <c r="C2261">
        <v>30</v>
      </c>
      <c r="D2261">
        <v>10</v>
      </c>
      <c r="E2261" s="4" t="s">
        <v>11</v>
      </c>
      <c r="F2261" s="3">
        <v>6</v>
      </c>
      <c r="G2261" s="3">
        <v>15000</v>
      </c>
      <c r="H2261">
        <v>30005</v>
      </c>
      <c r="I2261">
        <v>60499</v>
      </c>
      <c r="J2261">
        <f t="shared" si="76"/>
        <v>1172</v>
      </c>
      <c r="K2261">
        <f t="shared" si="77"/>
        <v>61085</v>
      </c>
    </row>
    <row r="2262" spans="1:11">
      <c r="A2262" t="s">
        <v>16</v>
      </c>
      <c r="B2262">
        <v>20</v>
      </c>
      <c r="C2262">
        <v>30</v>
      </c>
      <c r="D2262">
        <v>10</v>
      </c>
      <c r="E2262" s="4" t="s">
        <v>11</v>
      </c>
      <c r="F2262" s="3">
        <v>6</v>
      </c>
      <c r="G2262" s="3">
        <v>15000</v>
      </c>
      <c r="H2262">
        <v>30005</v>
      </c>
      <c r="I2262">
        <v>61671</v>
      </c>
      <c r="J2262">
        <f t="shared" si="76"/>
        <v>1266</v>
      </c>
      <c r="K2262">
        <f t="shared" si="77"/>
        <v>62304</v>
      </c>
    </row>
    <row r="2263" spans="1:11">
      <c r="A2263" t="s">
        <v>16</v>
      </c>
      <c r="B2263">
        <v>20</v>
      </c>
      <c r="C2263">
        <v>30</v>
      </c>
      <c r="D2263">
        <v>10</v>
      </c>
      <c r="E2263" s="4" t="s">
        <v>11</v>
      </c>
      <c r="F2263" s="3">
        <v>6</v>
      </c>
      <c r="G2263" s="3">
        <v>15000</v>
      </c>
      <c r="H2263">
        <v>30005</v>
      </c>
      <c r="I2263">
        <v>62937</v>
      </c>
      <c r="J2263">
        <f t="shared" si="76"/>
        <v>1191</v>
      </c>
      <c r="K2263">
        <f t="shared" si="77"/>
        <v>63532.5</v>
      </c>
    </row>
    <row r="2264" spans="1:11">
      <c r="A2264" t="s">
        <v>16</v>
      </c>
      <c r="B2264">
        <v>20</v>
      </c>
      <c r="C2264">
        <v>30</v>
      </c>
      <c r="D2264">
        <v>10</v>
      </c>
      <c r="E2264" s="4" t="s">
        <v>11</v>
      </c>
      <c r="F2264" s="3">
        <v>6</v>
      </c>
      <c r="G2264" s="3">
        <v>15000</v>
      </c>
      <c r="H2264">
        <v>30005</v>
      </c>
      <c r="I2264">
        <v>64128</v>
      </c>
      <c r="J2264">
        <f t="shared" si="76"/>
        <v>1270</v>
      </c>
      <c r="K2264">
        <f t="shared" si="77"/>
        <v>64763</v>
      </c>
    </row>
    <row r="2265" spans="1:11">
      <c r="A2265" t="s">
        <v>16</v>
      </c>
      <c r="B2265">
        <v>20</v>
      </c>
      <c r="C2265">
        <v>30</v>
      </c>
      <c r="D2265">
        <v>10</v>
      </c>
      <c r="E2265" s="4" t="s">
        <v>11</v>
      </c>
      <c r="F2265" s="3">
        <v>6</v>
      </c>
      <c r="G2265" s="3">
        <v>15000</v>
      </c>
      <c r="H2265">
        <v>30005</v>
      </c>
      <c r="I2265">
        <v>65398</v>
      </c>
      <c r="J2265">
        <f t="shared" si="76"/>
        <v>2181</v>
      </c>
      <c r="K2265">
        <f t="shared" si="77"/>
        <v>66488.5</v>
      </c>
    </row>
    <row r="2266" spans="1:11">
      <c r="A2266" t="s">
        <v>16</v>
      </c>
      <c r="B2266">
        <v>20</v>
      </c>
      <c r="C2266">
        <v>30</v>
      </c>
      <c r="D2266">
        <v>10</v>
      </c>
      <c r="E2266" s="4" t="s">
        <v>11</v>
      </c>
      <c r="F2266" s="3">
        <v>6</v>
      </c>
      <c r="G2266" s="3">
        <v>15000</v>
      </c>
      <c r="H2266">
        <v>30005</v>
      </c>
      <c r="I2266">
        <v>67579</v>
      </c>
      <c r="J2266">
        <f t="shared" si="76"/>
        <v>734</v>
      </c>
      <c r="K2266">
        <f t="shared" si="77"/>
        <v>67946</v>
      </c>
    </row>
    <row r="2267" spans="1:11">
      <c r="A2267" t="s">
        <v>16</v>
      </c>
      <c r="B2267">
        <v>20</v>
      </c>
      <c r="C2267">
        <v>30</v>
      </c>
      <c r="D2267">
        <v>10</v>
      </c>
      <c r="E2267" s="4" t="s">
        <v>11</v>
      </c>
      <c r="F2267" s="3">
        <v>6</v>
      </c>
      <c r="G2267" s="3">
        <v>15000</v>
      </c>
      <c r="H2267">
        <v>30005</v>
      </c>
      <c r="I2267">
        <v>68313</v>
      </c>
      <c r="J2267">
        <f t="shared" si="76"/>
        <v>875</v>
      </c>
      <c r="K2267">
        <f t="shared" si="77"/>
        <v>68750.5</v>
      </c>
    </row>
    <row r="2268" spans="1:11">
      <c r="A2268" t="s">
        <v>16</v>
      </c>
      <c r="B2268">
        <v>20</v>
      </c>
      <c r="C2268">
        <v>30</v>
      </c>
      <c r="D2268">
        <v>10</v>
      </c>
      <c r="E2268" s="4" t="s">
        <v>11</v>
      </c>
      <c r="F2268" s="3">
        <v>6</v>
      </c>
      <c r="G2268" s="3">
        <v>15000</v>
      </c>
      <c r="H2268">
        <v>30005</v>
      </c>
      <c r="I2268">
        <v>69188</v>
      </c>
      <c r="J2268">
        <f t="shared" si="76"/>
        <v>700</v>
      </c>
      <c r="K2268">
        <f t="shared" si="77"/>
        <v>69538</v>
      </c>
    </row>
    <row r="2269" spans="1:11">
      <c r="A2269" t="s">
        <v>16</v>
      </c>
      <c r="B2269">
        <v>20</v>
      </c>
      <c r="C2269">
        <v>30</v>
      </c>
      <c r="D2269">
        <v>10</v>
      </c>
      <c r="E2269" s="4" t="s">
        <v>11</v>
      </c>
      <c r="F2269" s="3">
        <v>6</v>
      </c>
      <c r="G2269" s="3">
        <v>15000</v>
      </c>
      <c r="H2269">
        <v>30005</v>
      </c>
      <c r="I2269">
        <v>69888</v>
      </c>
      <c r="J2269">
        <f t="shared" si="76"/>
        <v>610</v>
      </c>
      <c r="K2269">
        <f t="shared" si="77"/>
        <v>70193</v>
      </c>
    </row>
    <row r="2270" spans="1:11">
      <c r="A2270" t="s">
        <v>16</v>
      </c>
      <c r="B2270">
        <v>20</v>
      </c>
      <c r="C2270">
        <v>30</v>
      </c>
      <c r="D2270">
        <v>10</v>
      </c>
      <c r="E2270" s="4" t="s">
        <v>11</v>
      </c>
      <c r="F2270" s="3">
        <v>6</v>
      </c>
      <c r="G2270" s="3">
        <v>15000</v>
      </c>
      <c r="H2270">
        <v>30005</v>
      </c>
      <c r="I2270">
        <v>70498</v>
      </c>
      <c r="J2270">
        <f t="shared" si="76"/>
        <v>622</v>
      </c>
      <c r="K2270">
        <f t="shared" si="77"/>
        <v>70809</v>
      </c>
    </row>
    <row r="2271" spans="1:11">
      <c r="A2271" t="s">
        <v>16</v>
      </c>
      <c r="B2271">
        <v>20</v>
      </c>
      <c r="C2271">
        <v>30</v>
      </c>
      <c r="D2271">
        <v>10</v>
      </c>
      <c r="E2271" s="4" t="s">
        <v>11</v>
      </c>
      <c r="F2271" s="3">
        <v>6</v>
      </c>
      <c r="G2271" s="3">
        <v>15000</v>
      </c>
      <c r="H2271">
        <v>30005</v>
      </c>
      <c r="I2271">
        <v>71120</v>
      </c>
      <c r="J2271">
        <f t="shared" si="76"/>
        <v>499</v>
      </c>
      <c r="K2271">
        <f t="shared" si="77"/>
        <v>71369.5</v>
      </c>
    </row>
    <row r="2272" spans="1:11">
      <c r="A2272" t="s">
        <v>16</v>
      </c>
      <c r="B2272">
        <v>20</v>
      </c>
      <c r="C2272">
        <v>30</v>
      </c>
      <c r="D2272">
        <v>10</v>
      </c>
      <c r="E2272" s="4" t="s">
        <v>11</v>
      </c>
      <c r="F2272" s="3">
        <v>6</v>
      </c>
      <c r="G2272" s="3">
        <v>15000</v>
      </c>
      <c r="H2272">
        <v>30005</v>
      </c>
      <c r="I2272">
        <v>71619</v>
      </c>
      <c r="J2272">
        <f t="shared" si="76"/>
        <v>462</v>
      </c>
      <c r="K2272">
        <f t="shared" si="77"/>
        <v>71850</v>
      </c>
    </row>
    <row r="2273" spans="1:11">
      <c r="A2273" t="s">
        <v>16</v>
      </c>
      <c r="B2273">
        <v>20</v>
      </c>
      <c r="C2273">
        <v>30</v>
      </c>
      <c r="D2273">
        <v>10</v>
      </c>
      <c r="E2273" s="4" t="s">
        <v>11</v>
      </c>
      <c r="F2273" s="3">
        <v>6</v>
      </c>
      <c r="G2273" s="3">
        <v>15000</v>
      </c>
      <c r="H2273">
        <v>30005</v>
      </c>
      <c r="I2273">
        <v>72081</v>
      </c>
      <c r="J2273">
        <f t="shared" si="76"/>
        <v>407</v>
      </c>
      <c r="K2273">
        <f t="shared" si="77"/>
        <v>72284.5</v>
      </c>
    </row>
    <row r="2274" spans="1:11">
      <c r="A2274" t="s">
        <v>16</v>
      </c>
      <c r="B2274">
        <v>20</v>
      </c>
      <c r="C2274">
        <v>30</v>
      </c>
      <c r="D2274">
        <v>10</v>
      </c>
      <c r="E2274" s="4" t="s">
        <v>11</v>
      </c>
      <c r="F2274" s="3">
        <v>6</v>
      </c>
      <c r="G2274" s="3">
        <v>15000</v>
      </c>
      <c r="H2274">
        <v>30005</v>
      </c>
      <c r="I2274">
        <v>72488</v>
      </c>
      <c r="J2274">
        <f t="shared" si="76"/>
        <v>486</v>
      </c>
      <c r="K2274">
        <f t="shared" si="77"/>
        <v>72731</v>
      </c>
    </row>
    <row r="2275" spans="1:11">
      <c r="A2275" t="s">
        <v>16</v>
      </c>
      <c r="B2275">
        <v>20</v>
      </c>
      <c r="C2275">
        <v>30</v>
      </c>
      <c r="D2275">
        <v>10</v>
      </c>
      <c r="E2275" s="4" t="s">
        <v>11</v>
      </c>
      <c r="F2275" s="3">
        <v>6</v>
      </c>
      <c r="G2275" s="3">
        <v>15000</v>
      </c>
      <c r="H2275">
        <v>30005</v>
      </c>
      <c r="I2275">
        <v>72974</v>
      </c>
      <c r="J2275">
        <f t="shared" si="76"/>
        <v>1062</v>
      </c>
      <c r="K2275">
        <f t="shared" si="77"/>
        <v>73505</v>
      </c>
    </row>
    <row r="2276" spans="1:11">
      <c r="A2276" t="s">
        <v>16</v>
      </c>
      <c r="B2276">
        <v>20</v>
      </c>
      <c r="C2276">
        <v>30</v>
      </c>
      <c r="D2276">
        <v>10</v>
      </c>
      <c r="E2276" s="4" t="s">
        <v>11</v>
      </c>
      <c r="F2276" s="3">
        <v>6</v>
      </c>
      <c r="G2276" s="3">
        <v>15000</v>
      </c>
      <c r="H2276">
        <v>30005</v>
      </c>
      <c r="I2276">
        <v>74036</v>
      </c>
      <c r="J2276">
        <f t="shared" si="76"/>
        <v>448</v>
      </c>
      <c r="K2276">
        <f t="shared" si="77"/>
        <v>74260</v>
      </c>
    </row>
    <row r="2277" spans="1:11">
      <c r="A2277" t="s">
        <v>16</v>
      </c>
      <c r="B2277">
        <v>20</v>
      </c>
      <c r="C2277">
        <v>30</v>
      </c>
      <c r="D2277">
        <v>10</v>
      </c>
      <c r="E2277" s="4" t="s">
        <v>11</v>
      </c>
      <c r="F2277" s="3">
        <v>6</v>
      </c>
      <c r="G2277" s="3">
        <v>15000</v>
      </c>
      <c r="H2277">
        <v>30005</v>
      </c>
      <c r="I2277">
        <v>74484</v>
      </c>
      <c r="J2277">
        <f t="shared" si="76"/>
        <v>500</v>
      </c>
      <c r="K2277">
        <f t="shared" si="77"/>
        <v>74734</v>
      </c>
    </row>
    <row r="2278" spans="1:11">
      <c r="A2278" t="s">
        <v>16</v>
      </c>
      <c r="B2278">
        <v>20</v>
      </c>
      <c r="C2278">
        <v>30</v>
      </c>
      <c r="D2278">
        <v>10</v>
      </c>
      <c r="E2278" s="4" t="s">
        <v>11</v>
      </c>
      <c r="F2278" s="3">
        <v>6</v>
      </c>
      <c r="G2278" s="3">
        <v>15000</v>
      </c>
      <c r="H2278">
        <v>30005</v>
      </c>
      <c r="I2278">
        <v>74984</v>
      </c>
      <c r="J2278">
        <f t="shared" si="76"/>
        <v>434</v>
      </c>
      <c r="K2278">
        <f t="shared" si="77"/>
        <v>75201</v>
      </c>
    </row>
    <row r="2279" spans="1:11">
      <c r="A2279" t="s">
        <v>16</v>
      </c>
      <c r="B2279">
        <v>20</v>
      </c>
      <c r="C2279">
        <v>30</v>
      </c>
      <c r="D2279">
        <v>10</v>
      </c>
      <c r="E2279" s="4" t="s">
        <v>11</v>
      </c>
      <c r="F2279" s="3">
        <v>6</v>
      </c>
      <c r="G2279" s="3">
        <v>15000</v>
      </c>
      <c r="H2279">
        <v>30005</v>
      </c>
      <c r="I2279">
        <v>75418</v>
      </c>
      <c r="J2279">
        <f t="shared" si="76"/>
        <v>593</v>
      </c>
      <c r="K2279">
        <f t="shared" si="77"/>
        <v>75714.5</v>
      </c>
    </row>
    <row r="2280" spans="1:11">
      <c r="A2280" t="s">
        <v>16</v>
      </c>
      <c r="B2280">
        <v>20</v>
      </c>
      <c r="C2280">
        <v>30</v>
      </c>
      <c r="D2280">
        <v>10</v>
      </c>
      <c r="E2280" s="4" t="s">
        <v>11</v>
      </c>
      <c r="F2280" s="3">
        <v>6</v>
      </c>
      <c r="G2280" s="3">
        <v>15000</v>
      </c>
      <c r="H2280">
        <v>30005</v>
      </c>
      <c r="I2280">
        <v>76011</v>
      </c>
      <c r="J2280">
        <f t="shared" si="76"/>
        <v>485</v>
      </c>
      <c r="K2280">
        <f t="shared" si="77"/>
        <v>76253.5</v>
      </c>
    </row>
    <row r="2281" spans="1:11">
      <c r="A2281" t="s">
        <v>16</v>
      </c>
      <c r="B2281">
        <v>20</v>
      </c>
      <c r="C2281">
        <v>30</v>
      </c>
      <c r="D2281">
        <v>10</v>
      </c>
      <c r="E2281" s="4" t="s">
        <v>11</v>
      </c>
      <c r="F2281" s="3">
        <v>6</v>
      </c>
      <c r="G2281" s="3">
        <v>15000</v>
      </c>
      <c r="H2281">
        <v>30005</v>
      </c>
      <c r="I2281">
        <v>76496</v>
      </c>
      <c r="J2281">
        <f t="shared" si="76"/>
        <v>548</v>
      </c>
      <c r="K2281">
        <f t="shared" si="77"/>
        <v>76770</v>
      </c>
    </row>
    <row r="2282" spans="1:11">
      <c r="A2282" t="s">
        <v>16</v>
      </c>
      <c r="B2282">
        <v>20</v>
      </c>
      <c r="C2282">
        <v>30</v>
      </c>
      <c r="D2282">
        <v>10</v>
      </c>
      <c r="E2282" s="4" t="s">
        <v>11</v>
      </c>
      <c r="F2282" s="3">
        <v>6</v>
      </c>
      <c r="G2282" s="3">
        <v>15000</v>
      </c>
      <c r="H2282">
        <v>30005</v>
      </c>
      <c r="I2282">
        <v>77044</v>
      </c>
      <c r="J2282">
        <f t="shared" si="76"/>
        <v>439</v>
      </c>
      <c r="K2282">
        <f t="shared" si="77"/>
        <v>77263.5</v>
      </c>
    </row>
    <row r="2283" spans="1:11">
      <c r="A2283" t="s">
        <v>16</v>
      </c>
      <c r="B2283">
        <v>20</v>
      </c>
      <c r="C2283">
        <v>30</v>
      </c>
      <c r="D2283">
        <v>10</v>
      </c>
      <c r="E2283" s="4" t="s">
        <v>11</v>
      </c>
      <c r="F2283" s="3">
        <v>6</v>
      </c>
      <c r="G2283" s="3">
        <v>15000</v>
      </c>
      <c r="H2283">
        <v>30005</v>
      </c>
      <c r="I2283">
        <v>77483</v>
      </c>
      <c r="J2283">
        <f t="shared" si="76"/>
        <v>462</v>
      </c>
      <c r="K2283">
        <f t="shared" si="77"/>
        <v>77714</v>
      </c>
    </row>
    <row r="2284" spans="1:11">
      <c r="A2284" t="s">
        <v>16</v>
      </c>
      <c r="B2284">
        <v>20</v>
      </c>
      <c r="C2284">
        <v>30</v>
      </c>
      <c r="D2284">
        <v>10</v>
      </c>
      <c r="E2284" s="4" t="s">
        <v>11</v>
      </c>
      <c r="F2284" s="3">
        <v>6</v>
      </c>
      <c r="G2284" s="3">
        <v>15000</v>
      </c>
      <c r="H2284">
        <v>30005</v>
      </c>
      <c r="I2284">
        <v>77945</v>
      </c>
      <c r="J2284">
        <f t="shared" si="76"/>
        <v>448</v>
      </c>
      <c r="K2284">
        <f t="shared" si="77"/>
        <v>78169</v>
      </c>
    </row>
    <row r="2285" spans="1:11">
      <c r="A2285" t="s">
        <v>16</v>
      </c>
      <c r="B2285">
        <v>20</v>
      </c>
      <c r="C2285">
        <v>30</v>
      </c>
      <c r="D2285">
        <v>10</v>
      </c>
      <c r="E2285" s="4" t="s">
        <v>11</v>
      </c>
      <c r="F2285" s="3">
        <v>6</v>
      </c>
      <c r="G2285" s="3">
        <v>15000</v>
      </c>
      <c r="H2285">
        <v>30005</v>
      </c>
      <c r="I2285">
        <v>78393</v>
      </c>
      <c r="J2285">
        <f t="shared" si="76"/>
        <v>581</v>
      </c>
      <c r="K2285">
        <f t="shared" si="77"/>
        <v>78683.5</v>
      </c>
    </row>
    <row r="2286" spans="1:11">
      <c r="A2286" t="s">
        <v>16</v>
      </c>
      <c r="B2286">
        <v>20</v>
      </c>
      <c r="C2286">
        <v>30</v>
      </c>
      <c r="D2286">
        <v>10</v>
      </c>
      <c r="E2286" s="4" t="s">
        <v>11</v>
      </c>
      <c r="F2286" s="3">
        <v>6</v>
      </c>
      <c r="G2286" s="3">
        <v>15000</v>
      </c>
      <c r="H2286">
        <v>30005</v>
      </c>
      <c r="I2286">
        <v>78974</v>
      </c>
      <c r="J2286">
        <f t="shared" si="76"/>
        <v>829</v>
      </c>
      <c r="K2286">
        <f t="shared" si="77"/>
        <v>79388.5</v>
      </c>
    </row>
    <row r="2287" spans="1:11">
      <c r="A2287" t="s">
        <v>16</v>
      </c>
      <c r="B2287">
        <v>20</v>
      </c>
      <c r="C2287">
        <v>30</v>
      </c>
      <c r="D2287">
        <v>10</v>
      </c>
      <c r="E2287" s="4" t="s">
        <v>11</v>
      </c>
      <c r="F2287" s="3">
        <v>6</v>
      </c>
      <c r="G2287" s="3">
        <v>15000</v>
      </c>
      <c r="H2287">
        <v>30005</v>
      </c>
      <c r="I2287">
        <v>79803</v>
      </c>
      <c r="J2287">
        <f t="shared" si="76"/>
        <v>-77736</v>
      </c>
      <c r="K2287">
        <f t="shared" si="77"/>
        <v>40935</v>
      </c>
    </row>
    <row r="2288" spans="1:11">
      <c r="A2288" t="s">
        <v>16</v>
      </c>
      <c r="B2288">
        <v>20</v>
      </c>
      <c r="C2288">
        <v>30</v>
      </c>
      <c r="D2288">
        <v>10</v>
      </c>
      <c r="E2288" s="4" t="s">
        <v>12</v>
      </c>
      <c r="F2288" s="3">
        <v>7</v>
      </c>
      <c r="G2288" s="3">
        <v>15000</v>
      </c>
      <c r="H2288">
        <v>30001</v>
      </c>
      <c r="I2288">
        <v>2067</v>
      </c>
      <c r="J2288">
        <f t="shared" si="76"/>
        <v>1308</v>
      </c>
      <c r="K2288">
        <f t="shared" si="77"/>
        <v>2721</v>
      </c>
    </row>
    <row r="2289" spans="1:11">
      <c r="A2289" t="s">
        <v>16</v>
      </c>
      <c r="B2289">
        <v>20</v>
      </c>
      <c r="C2289">
        <v>30</v>
      </c>
      <c r="D2289">
        <v>10</v>
      </c>
      <c r="E2289" s="4" t="s">
        <v>12</v>
      </c>
      <c r="F2289" s="3">
        <v>7</v>
      </c>
      <c r="G2289" s="3">
        <v>15000</v>
      </c>
      <c r="H2289">
        <v>30001</v>
      </c>
      <c r="I2289">
        <v>3375</v>
      </c>
      <c r="J2289">
        <f t="shared" si="76"/>
        <v>527</v>
      </c>
      <c r="K2289">
        <f t="shared" si="77"/>
        <v>3638.5</v>
      </c>
    </row>
    <row r="2290" spans="1:11">
      <c r="A2290" t="s">
        <v>16</v>
      </c>
      <c r="B2290">
        <v>20</v>
      </c>
      <c r="C2290">
        <v>30</v>
      </c>
      <c r="D2290">
        <v>10</v>
      </c>
      <c r="E2290" s="4" t="s">
        <v>12</v>
      </c>
      <c r="F2290" s="3">
        <v>7</v>
      </c>
      <c r="G2290" s="3">
        <v>15000</v>
      </c>
      <c r="H2290">
        <v>30001</v>
      </c>
      <c r="I2290">
        <v>3902</v>
      </c>
      <c r="J2290">
        <f t="shared" si="76"/>
        <v>3071</v>
      </c>
      <c r="K2290">
        <f t="shared" si="77"/>
        <v>5437.5</v>
      </c>
    </row>
    <row r="2291" spans="1:11">
      <c r="A2291" t="s">
        <v>16</v>
      </c>
      <c r="B2291">
        <v>20</v>
      </c>
      <c r="C2291">
        <v>30</v>
      </c>
      <c r="D2291">
        <v>10</v>
      </c>
      <c r="E2291" s="4" t="s">
        <v>12</v>
      </c>
      <c r="F2291" s="3">
        <v>7</v>
      </c>
      <c r="G2291" s="3">
        <v>15000</v>
      </c>
      <c r="H2291">
        <v>30001</v>
      </c>
      <c r="I2291">
        <v>6973</v>
      </c>
      <c r="J2291">
        <f t="shared" si="76"/>
        <v>930</v>
      </c>
      <c r="K2291">
        <f t="shared" si="77"/>
        <v>7438</v>
      </c>
    </row>
    <row r="2292" spans="1:11">
      <c r="A2292" t="s">
        <v>16</v>
      </c>
      <c r="B2292">
        <v>20</v>
      </c>
      <c r="C2292">
        <v>30</v>
      </c>
      <c r="D2292">
        <v>10</v>
      </c>
      <c r="E2292" s="4" t="s">
        <v>12</v>
      </c>
      <c r="F2292" s="3">
        <v>7</v>
      </c>
      <c r="G2292" s="3">
        <v>15000</v>
      </c>
      <c r="H2292">
        <v>30001</v>
      </c>
      <c r="I2292">
        <v>7903</v>
      </c>
      <c r="J2292">
        <f t="shared" si="76"/>
        <v>1390</v>
      </c>
      <c r="K2292">
        <f t="shared" si="77"/>
        <v>8598</v>
      </c>
    </row>
    <row r="2293" spans="1:11">
      <c r="A2293" t="s">
        <v>16</v>
      </c>
      <c r="B2293">
        <v>20</v>
      </c>
      <c r="C2293">
        <v>30</v>
      </c>
      <c r="D2293">
        <v>10</v>
      </c>
      <c r="E2293" s="4" t="s">
        <v>12</v>
      </c>
      <c r="F2293" s="3">
        <v>7</v>
      </c>
      <c r="G2293" s="3">
        <v>15000</v>
      </c>
      <c r="H2293">
        <v>30001</v>
      </c>
      <c r="I2293">
        <v>9293</v>
      </c>
      <c r="J2293">
        <f t="shared" si="76"/>
        <v>2365</v>
      </c>
      <c r="K2293">
        <f t="shared" si="77"/>
        <v>10475.5</v>
      </c>
    </row>
    <row r="2294" spans="1:11">
      <c r="A2294" t="s">
        <v>16</v>
      </c>
      <c r="B2294">
        <v>20</v>
      </c>
      <c r="C2294">
        <v>30</v>
      </c>
      <c r="D2294">
        <v>10</v>
      </c>
      <c r="E2294" s="4" t="s">
        <v>12</v>
      </c>
      <c r="F2294" s="3">
        <v>7</v>
      </c>
      <c r="G2294" s="3">
        <v>15000</v>
      </c>
      <c r="H2294">
        <v>30001</v>
      </c>
      <c r="I2294">
        <v>11658</v>
      </c>
      <c r="J2294">
        <f t="shared" si="76"/>
        <v>1262</v>
      </c>
      <c r="K2294">
        <f t="shared" si="77"/>
        <v>12289</v>
      </c>
    </row>
    <row r="2295" spans="1:11">
      <c r="A2295" t="s">
        <v>16</v>
      </c>
      <c r="B2295">
        <v>20</v>
      </c>
      <c r="C2295">
        <v>30</v>
      </c>
      <c r="D2295">
        <v>10</v>
      </c>
      <c r="E2295" s="4" t="s">
        <v>12</v>
      </c>
      <c r="F2295" s="3">
        <v>7</v>
      </c>
      <c r="G2295" s="3">
        <v>15000</v>
      </c>
      <c r="H2295">
        <v>30001</v>
      </c>
      <c r="I2295">
        <v>12920</v>
      </c>
      <c r="J2295">
        <f t="shared" si="76"/>
        <v>1262</v>
      </c>
      <c r="K2295">
        <f t="shared" si="77"/>
        <v>13551</v>
      </c>
    </row>
    <row r="2296" spans="1:11">
      <c r="A2296" t="s">
        <v>16</v>
      </c>
      <c r="B2296">
        <v>20</v>
      </c>
      <c r="C2296">
        <v>30</v>
      </c>
      <c r="D2296">
        <v>10</v>
      </c>
      <c r="E2296" s="4" t="s">
        <v>12</v>
      </c>
      <c r="F2296" s="3">
        <v>7</v>
      </c>
      <c r="G2296" s="3">
        <v>15000</v>
      </c>
      <c r="H2296">
        <v>30001</v>
      </c>
      <c r="I2296">
        <v>14182</v>
      </c>
      <c r="J2296">
        <f t="shared" si="76"/>
        <v>983</v>
      </c>
      <c r="K2296">
        <f t="shared" si="77"/>
        <v>14673.5</v>
      </c>
    </row>
    <row r="2297" spans="1:11">
      <c r="A2297" t="s">
        <v>16</v>
      </c>
      <c r="B2297">
        <v>20</v>
      </c>
      <c r="C2297">
        <v>30</v>
      </c>
      <c r="D2297">
        <v>10</v>
      </c>
      <c r="E2297" s="4" t="s">
        <v>12</v>
      </c>
      <c r="F2297" s="3">
        <v>7</v>
      </c>
      <c r="G2297" s="3">
        <v>15000</v>
      </c>
      <c r="H2297">
        <v>30001</v>
      </c>
      <c r="I2297">
        <v>15165</v>
      </c>
      <c r="J2297">
        <f t="shared" si="76"/>
        <v>2667</v>
      </c>
      <c r="K2297">
        <f t="shared" si="77"/>
        <v>16498.5</v>
      </c>
    </row>
    <row r="2298" spans="1:11">
      <c r="A2298" t="s">
        <v>16</v>
      </c>
      <c r="B2298">
        <v>20</v>
      </c>
      <c r="C2298">
        <v>30</v>
      </c>
      <c r="D2298">
        <v>10</v>
      </c>
      <c r="E2298" s="4" t="s">
        <v>12</v>
      </c>
      <c r="F2298" s="3">
        <v>7</v>
      </c>
      <c r="G2298" s="3">
        <v>15000</v>
      </c>
      <c r="H2298">
        <v>30001</v>
      </c>
      <c r="I2298">
        <v>17832</v>
      </c>
      <c r="J2298">
        <f t="shared" si="76"/>
        <v>738</v>
      </c>
      <c r="K2298">
        <f t="shared" si="77"/>
        <v>18201</v>
      </c>
    </row>
    <row r="2299" spans="1:11">
      <c r="A2299" t="s">
        <v>16</v>
      </c>
      <c r="B2299">
        <v>20</v>
      </c>
      <c r="C2299">
        <v>30</v>
      </c>
      <c r="D2299">
        <v>10</v>
      </c>
      <c r="E2299" s="4" t="s">
        <v>12</v>
      </c>
      <c r="F2299" s="3">
        <v>7</v>
      </c>
      <c r="G2299" s="3">
        <v>15000</v>
      </c>
      <c r="H2299">
        <v>30001</v>
      </c>
      <c r="I2299">
        <v>18570</v>
      </c>
      <c r="J2299">
        <f t="shared" si="76"/>
        <v>539</v>
      </c>
      <c r="K2299">
        <f t="shared" si="77"/>
        <v>18839.5</v>
      </c>
    </row>
    <row r="2300" spans="1:11">
      <c r="A2300" t="s">
        <v>16</v>
      </c>
      <c r="B2300">
        <v>20</v>
      </c>
      <c r="C2300">
        <v>30</v>
      </c>
      <c r="D2300">
        <v>10</v>
      </c>
      <c r="E2300" s="4" t="s">
        <v>12</v>
      </c>
      <c r="F2300" s="3">
        <v>7</v>
      </c>
      <c r="G2300" s="3">
        <v>15000</v>
      </c>
      <c r="H2300">
        <v>30001</v>
      </c>
      <c r="I2300">
        <v>19109</v>
      </c>
      <c r="J2300">
        <f t="shared" si="76"/>
        <v>1018</v>
      </c>
      <c r="K2300">
        <f t="shared" si="77"/>
        <v>19618</v>
      </c>
    </row>
    <row r="2301" spans="1:11">
      <c r="A2301" t="s">
        <v>16</v>
      </c>
      <c r="B2301">
        <v>20</v>
      </c>
      <c r="C2301">
        <v>30</v>
      </c>
      <c r="D2301">
        <v>10</v>
      </c>
      <c r="E2301" s="4" t="s">
        <v>12</v>
      </c>
      <c r="F2301" s="3">
        <v>7</v>
      </c>
      <c r="G2301" s="3">
        <v>15000</v>
      </c>
      <c r="H2301">
        <v>30001</v>
      </c>
      <c r="I2301">
        <v>20127</v>
      </c>
      <c r="J2301">
        <f t="shared" si="76"/>
        <v>1058</v>
      </c>
      <c r="K2301">
        <f t="shared" si="77"/>
        <v>20656</v>
      </c>
    </row>
    <row r="2302" spans="1:11">
      <c r="A2302" t="s">
        <v>16</v>
      </c>
      <c r="B2302">
        <v>20</v>
      </c>
      <c r="C2302">
        <v>30</v>
      </c>
      <c r="D2302">
        <v>10</v>
      </c>
      <c r="E2302" s="4" t="s">
        <v>12</v>
      </c>
      <c r="F2302" s="3">
        <v>7</v>
      </c>
      <c r="G2302" s="3">
        <v>15000</v>
      </c>
      <c r="H2302">
        <v>30001</v>
      </c>
      <c r="I2302">
        <v>21185</v>
      </c>
      <c r="J2302">
        <f t="shared" si="76"/>
        <v>873</v>
      </c>
      <c r="K2302">
        <f t="shared" si="77"/>
        <v>21621.5</v>
      </c>
    </row>
    <row r="2303" spans="1:11">
      <c r="A2303" t="s">
        <v>16</v>
      </c>
      <c r="B2303">
        <v>20</v>
      </c>
      <c r="C2303">
        <v>30</v>
      </c>
      <c r="D2303">
        <v>10</v>
      </c>
      <c r="E2303" s="4" t="s">
        <v>12</v>
      </c>
      <c r="F2303" s="3">
        <v>7</v>
      </c>
      <c r="G2303" s="3">
        <v>15000</v>
      </c>
      <c r="H2303">
        <v>30001</v>
      </c>
      <c r="I2303">
        <v>22058</v>
      </c>
      <c r="J2303">
        <f t="shared" si="76"/>
        <v>9306</v>
      </c>
      <c r="K2303">
        <f t="shared" si="77"/>
        <v>26711</v>
      </c>
    </row>
    <row r="2304" spans="1:11">
      <c r="A2304" t="s">
        <v>16</v>
      </c>
      <c r="B2304">
        <v>20</v>
      </c>
      <c r="C2304">
        <v>30</v>
      </c>
      <c r="D2304">
        <v>10</v>
      </c>
      <c r="E2304" s="4" t="s">
        <v>12</v>
      </c>
      <c r="F2304" s="3">
        <v>7</v>
      </c>
      <c r="G2304" s="3">
        <v>15000</v>
      </c>
      <c r="H2304">
        <v>30001</v>
      </c>
      <c r="I2304">
        <v>31364</v>
      </c>
      <c r="J2304">
        <f t="shared" si="76"/>
        <v>849</v>
      </c>
      <c r="K2304">
        <f t="shared" si="77"/>
        <v>31788.5</v>
      </c>
    </row>
    <row r="2305" spans="1:11">
      <c r="A2305" t="s">
        <v>16</v>
      </c>
      <c r="B2305">
        <v>20</v>
      </c>
      <c r="C2305">
        <v>30</v>
      </c>
      <c r="D2305">
        <v>10</v>
      </c>
      <c r="E2305" s="4" t="s">
        <v>12</v>
      </c>
      <c r="F2305" s="3">
        <v>7</v>
      </c>
      <c r="G2305" s="3">
        <v>15000</v>
      </c>
      <c r="H2305">
        <v>30001</v>
      </c>
      <c r="I2305">
        <v>32213</v>
      </c>
      <c r="J2305">
        <f t="shared" ref="J2305:J2368" si="78">(I2306-I2305)</f>
        <v>1116</v>
      </c>
      <c r="K2305">
        <f t="shared" ref="K2305:K2368" si="79">(I2306+I2305)/2</f>
        <v>32771</v>
      </c>
    </row>
    <row r="2306" spans="1:11">
      <c r="A2306" t="s">
        <v>16</v>
      </c>
      <c r="B2306">
        <v>20</v>
      </c>
      <c r="C2306">
        <v>30</v>
      </c>
      <c r="D2306">
        <v>10</v>
      </c>
      <c r="E2306" s="4" t="s">
        <v>12</v>
      </c>
      <c r="F2306" s="3">
        <v>7</v>
      </c>
      <c r="G2306" s="3">
        <v>15000</v>
      </c>
      <c r="H2306">
        <v>30001</v>
      </c>
      <c r="I2306">
        <v>33329</v>
      </c>
      <c r="J2306">
        <f t="shared" si="78"/>
        <v>569</v>
      </c>
      <c r="K2306">
        <f t="shared" si="79"/>
        <v>33613.5</v>
      </c>
    </row>
    <row r="2307" spans="1:11">
      <c r="A2307" t="s">
        <v>16</v>
      </c>
      <c r="B2307">
        <v>20</v>
      </c>
      <c r="C2307">
        <v>30</v>
      </c>
      <c r="D2307">
        <v>10</v>
      </c>
      <c r="E2307" s="4" t="s">
        <v>12</v>
      </c>
      <c r="F2307" s="3">
        <v>7</v>
      </c>
      <c r="G2307" s="3">
        <v>15000</v>
      </c>
      <c r="H2307">
        <v>30001</v>
      </c>
      <c r="I2307">
        <v>33898</v>
      </c>
      <c r="J2307">
        <f t="shared" si="78"/>
        <v>1236</v>
      </c>
      <c r="K2307">
        <f t="shared" si="79"/>
        <v>34516</v>
      </c>
    </row>
    <row r="2308" spans="1:11">
      <c r="A2308" t="s">
        <v>16</v>
      </c>
      <c r="B2308">
        <v>20</v>
      </c>
      <c r="C2308">
        <v>30</v>
      </c>
      <c r="D2308">
        <v>10</v>
      </c>
      <c r="E2308" s="4" t="s">
        <v>12</v>
      </c>
      <c r="F2308" s="3">
        <v>7</v>
      </c>
      <c r="G2308" s="3">
        <v>15000</v>
      </c>
      <c r="H2308">
        <v>30001</v>
      </c>
      <c r="I2308">
        <v>35134</v>
      </c>
      <c r="J2308">
        <f t="shared" si="78"/>
        <v>505</v>
      </c>
      <c r="K2308">
        <f t="shared" si="79"/>
        <v>35386.5</v>
      </c>
    </row>
    <row r="2309" spans="1:11">
      <c r="A2309" t="s">
        <v>16</v>
      </c>
      <c r="B2309">
        <v>20</v>
      </c>
      <c r="C2309">
        <v>30</v>
      </c>
      <c r="D2309">
        <v>10</v>
      </c>
      <c r="E2309" s="4" t="s">
        <v>12</v>
      </c>
      <c r="F2309" s="3">
        <v>7</v>
      </c>
      <c r="G2309" s="3">
        <v>15000</v>
      </c>
      <c r="H2309">
        <v>30001</v>
      </c>
      <c r="I2309">
        <v>35639</v>
      </c>
      <c r="J2309">
        <f t="shared" si="78"/>
        <v>1318</v>
      </c>
      <c r="K2309">
        <f t="shared" si="79"/>
        <v>36298</v>
      </c>
    </row>
    <row r="2310" spans="1:11">
      <c r="A2310" t="s">
        <v>16</v>
      </c>
      <c r="B2310">
        <v>20</v>
      </c>
      <c r="C2310">
        <v>30</v>
      </c>
      <c r="D2310">
        <v>10</v>
      </c>
      <c r="E2310" s="4" t="s">
        <v>12</v>
      </c>
      <c r="F2310" s="3">
        <v>7</v>
      </c>
      <c r="G2310" s="3">
        <v>15000</v>
      </c>
      <c r="H2310">
        <v>30001</v>
      </c>
      <c r="I2310">
        <v>36957</v>
      </c>
      <c r="J2310">
        <f t="shared" si="78"/>
        <v>780</v>
      </c>
      <c r="K2310">
        <f t="shared" si="79"/>
        <v>37347</v>
      </c>
    </row>
    <row r="2311" spans="1:11">
      <c r="A2311" t="s">
        <v>16</v>
      </c>
      <c r="B2311">
        <v>20</v>
      </c>
      <c r="C2311">
        <v>30</v>
      </c>
      <c r="D2311">
        <v>10</v>
      </c>
      <c r="E2311" s="4" t="s">
        <v>12</v>
      </c>
      <c r="F2311" s="3">
        <v>7</v>
      </c>
      <c r="G2311" s="3">
        <v>15000</v>
      </c>
      <c r="H2311">
        <v>30001</v>
      </c>
      <c r="I2311">
        <v>37737</v>
      </c>
      <c r="J2311">
        <f t="shared" si="78"/>
        <v>1113</v>
      </c>
      <c r="K2311">
        <f t="shared" si="79"/>
        <v>38293.5</v>
      </c>
    </row>
    <row r="2312" spans="1:11">
      <c r="A2312" t="s">
        <v>16</v>
      </c>
      <c r="B2312">
        <v>20</v>
      </c>
      <c r="C2312">
        <v>30</v>
      </c>
      <c r="D2312">
        <v>10</v>
      </c>
      <c r="E2312" s="4" t="s">
        <v>12</v>
      </c>
      <c r="F2312" s="3">
        <v>7</v>
      </c>
      <c r="G2312" s="3">
        <v>15000</v>
      </c>
      <c r="H2312">
        <v>30001</v>
      </c>
      <c r="I2312">
        <v>38850</v>
      </c>
      <c r="J2312">
        <f t="shared" si="78"/>
        <v>623</v>
      </c>
      <c r="K2312">
        <f t="shared" si="79"/>
        <v>39161.5</v>
      </c>
    </row>
    <row r="2313" spans="1:11">
      <c r="A2313" t="s">
        <v>16</v>
      </c>
      <c r="B2313">
        <v>20</v>
      </c>
      <c r="C2313">
        <v>30</v>
      </c>
      <c r="D2313">
        <v>10</v>
      </c>
      <c r="E2313" s="4" t="s">
        <v>12</v>
      </c>
      <c r="F2313" s="3">
        <v>7</v>
      </c>
      <c r="G2313" s="3">
        <v>15000</v>
      </c>
      <c r="H2313">
        <v>30001</v>
      </c>
      <c r="I2313">
        <v>39473</v>
      </c>
      <c r="J2313">
        <f t="shared" si="78"/>
        <v>568</v>
      </c>
      <c r="K2313">
        <f t="shared" si="79"/>
        <v>39757</v>
      </c>
    </row>
    <row r="2314" spans="1:11">
      <c r="A2314" t="s">
        <v>16</v>
      </c>
      <c r="B2314">
        <v>20</v>
      </c>
      <c r="C2314">
        <v>30</v>
      </c>
      <c r="D2314">
        <v>10</v>
      </c>
      <c r="E2314" s="4" t="s">
        <v>12</v>
      </c>
      <c r="F2314" s="3">
        <v>7</v>
      </c>
      <c r="G2314" s="3">
        <v>15000</v>
      </c>
      <c r="H2314">
        <v>30001</v>
      </c>
      <c r="I2314">
        <v>40041</v>
      </c>
      <c r="J2314">
        <f t="shared" si="78"/>
        <v>541</v>
      </c>
      <c r="K2314">
        <f t="shared" si="79"/>
        <v>40311.5</v>
      </c>
    </row>
    <row r="2315" spans="1:11">
      <c r="A2315" t="s">
        <v>16</v>
      </c>
      <c r="B2315">
        <v>20</v>
      </c>
      <c r="C2315">
        <v>30</v>
      </c>
      <c r="D2315">
        <v>10</v>
      </c>
      <c r="E2315" s="4" t="s">
        <v>12</v>
      </c>
      <c r="F2315" s="3">
        <v>7</v>
      </c>
      <c r="G2315" s="3">
        <v>15000</v>
      </c>
      <c r="H2315">
        <v>30001</v>
      </c>
      <c r="I2315">
        <v>40582</v>
      </c>
      <c r="J2315">
        <f t="shared" si="78"/>
        <v>478</v>
      </c>
      <c r="K2315">
        <f t="shared" si="79"/>
        <v>40821</v>
      </c>
    </row>
    <row r="2316" spans="1:11">
      <c r="A2316" t="s">
        <v>16</v>
      </c>
      <c r="B2316">
        <v>20</v>
      </c>
      <c r="C2316">
        <v>30</v>
      </c>
      <c r="D2316">
        <v>10</v>
      </c>
      <c r="E2316" s="4" t="s">
        <v>12</v>
      </c>
      <c r="F2316" s="3">
        <v>7</v>
      </c>
      <c r="G2316" s="3">
        <v>15000</v>
      </c>
      <c r="H2316">
        <v>30001</v>
      </c>
      <c r="I2316">
        <v>41060</v>
      </c>
      <c r="J2316">
        <f t="shared" si="78"/>
        <v>1232</v>
      </c>
      <c r="K2316">
        <f t="shared" si="79"/>
        <v>41676</v>
      </c>
    </row>
    <row r="2317" spans="1:11">
      <c r="A2317" t="s">
        <v>16</v>
      </c>
      <c r="B2317">
        <v>20</v>
      </c>
      <c r="C2317">
        <v>30</v>
      </c>
      <c r="D2317">
        <v>10</v>
      </c>
      <c r="E2317" s="4" t="s">
        <v>12</v>
      </c>
      <c r="F2317" s="3">
        <v>7</v>
      </c>
      <c r="G2317" s="3">
        <v>15000</v>
      </c>
      <c r="H2317">
        <v>30001</v>
      </c>
      <c r="I2317">
        <v>42292</v>
      </c>
      <c r="J2317">
        <f t="shared" si="78"/>
        <v>3675</v>
      </c>
      <c r="K2317">
        <f t="shared" si="79"/>
        <v>44129.5</v>
      </c>
    </row>
    <row r="2318" spans="1:11">
      <c r="A2318" t="s">
        <v>16</v>
      </c>
      <c r="B2318">
        <v>20</v>
      </c>
      <c r="C2318">
        <v>30</v>
      </c>
      <c r="D2318">
        <v>10</v>
      </c>
      <c r="E2318" s="4" t="s">
        <v>12</v>
      </c>
      <c r="F2318" s="3">
        <v>7</v>
      </c>
      <c r="G2318" s="3">
        <v>15000</v>
      </c>
      <c r="H2318">
        <v>30001</v>
      </c>
      <c r="I2318">
        <v>45967</v>
      </c>
      <c r="J2318">
        <f t="shared" si="78"/>
        <v>6147</v>
      </c>
      <c r="K2318">
        <f t="shared" si="79"/>
        <v>49040.5</v>
      </c>
    </row>
    <row r="2319" spans="1:11">
      <c r="A2319" t="s">
        <v>16</v>
      </c>
      <c r="B2319">
        <v>20</v>
      </c>
      <c r="C2319">
        <v>30</v>
      </c>
      <c r="D2319">
        <v>10</v>
      </c>
      <c r="E2319" s="4" t="s">
        <v>12</v>
      </c>
      <c r="F2319" s="3">
        <v>7</v>
      </c>
      <c r="G2319" s="3">
        <v>15000</v>
      </c>
      <c r="H2319">
        <v>30001</v>
      </c>
      <c r="I2319">
        <v>52114</v>
      </c>
      <c r="J2319">
        <f t="shared" si="78"/>
        <v>485</v>
      </c>
      <c r="K2319">
        <f t="shared" si="79"/>
        <v>52356.5</v>
      </c>
    </row>
    <row r="2320" spans="1:11">
      <c r="A2320" t="s">
        <v>16</v>
      </c>
      <c r="B2320">
        <v>20</v>
      </c>
      <c r="C2320">
        <v>30</v>
      </c>
      <c r="D2320">
        <v>10</v>
      </c>
      <c r="E2320" s="4" t="s">
        <v>12</v>
      </c>
      <c r="F2320" s="3">
        <v>7</v>
      </c>
      <c r="G2320" s="3">
        <v>15000</v>
      </c>
      <c r="H2320">
        <v>30001</v>
      </c>
      <c r="I2320">
        <v>52599</v>
      </c>
      <c r="J2320">
        <f t="shared" si="78"/>
        <v>639</v>
      </c>
      <c r="K2320">
        <f t="shared" si="79"/>
        <v>52918.5</v>
      </c>
    </row>
    <row r="2321" spans="1:11">
      <c r="A2321" t="s">
        <v>16</v>
      </c>
      <c r="B2321">
        <v>20</v>
      </c>
      <c r="C2321">
        <v>30</v>
      </c>
      <c r="D2321">
        <v>10</v>
      </c>
      <c r="E2321" s="4" t="s">
        <v>12</v>
      </c>
      <c r="F2321" s="3">
        <v>7</v>
      </c>
      <c r="G2321" s="3">
        <v>15000</v>
      </c>
      <c r="H2321">
        <v>30001</v>
      </c>
      <c r="I2321">
        <v>53238</v>
      </c>
      <c r="J2321">
        <f t="shared" si="78"/>
        <v>494</v>
      </c>
      <c r="K2321">
        <f t="shared" si="79"/>
        <v>53485</v>
      </c>
    </row>
    <row r="2322" spans="1:11">
      <c r="A2322" t="s">
        <v>16</v>
      </c>
      <c r="B2322">
        <v>20</v>
      </c>
      <c r="C2322">
        <v>30</v>
      </c>
      <c r="D2322">
        <v>10</v>
      </c>
      <c r="E2322" s="4" t="s">
        <v>12</v>
      </c>
      <c r="F2322" s="3">
        <v>7</v>
      </c>
      <c r="G2322" s="3">
        <v>15000</v>
      </c>
      <c r="H2322">
        <v>30001</v>
      </c>
      <c r="I2322">
        <v>53732</v>
      </c>
      <c r="J2322">
        <f t="shared" si="78"/>
        <v>2199</v>
      </c>
      <c r="K2322">
        <f t="shared" si="79"/>
        <v>54831.5</v>
      </c>
    </row>
    <row r="2323" spans="1:11">
      <c r="A2323" t="s">
        <v>16</v>
      </c>
      <c r="B2323">
        <v>20</v>
      </c>
      <c r="C2323">
        <v>30</v>
      </c>
      <c r="D2323">
        <v>10</v>
      </c>
      <c r="E2323" s="4" t="s">
        <v>12</v>
      </c>
      <c r="F2323" s="3">
        <v>7</v>
      </c>
      <c r="G2323" s="3">
        <v>15000</v>
      </c>
      <c r="H2323">
        <v>30001</v>
      </c>
      <c r="I2323">
        <v>55931</v>
      </c>
      <c r="J2323">
        <f t="shared" si="78"/>
        <v>4983</v>
      </c>
      <c r="K2323">
        <f t="shared" si="79"/>
        <v>58422.5</v>
      </c>
    </row>
    <row r="2324" spans="1:11">
      <c r="A2324" t="s">
        <v>16</v>
      </c>
      <c r="B2324">
        <v>20</v>
      </c>
      <c r="C2324">
        <v>30</v>
      </c>
      <c r="D2324">
        <v>10</v>
      </c>
      <c r="E2324" s="4" t="s">
        <v>12</v>
      </c>
      <c r="F2324" s="3">
        <v>7</v>
      </c>
      <c r="G2324" s="3">
        <v>15000</v>
      </c>
      <c r="H2324">
        <v>30001</v>
      </c>
      <c r="I2324">
        <v>60914</v>
      </c>
      <c r="J2324">
        <f t="shared" si="78"/>
        <v>1285</v>
      </c>
      <c r="K2324">
        <f t="shared" si="79"/>
        <v>61556.5</v>
      </c>
    </row>
    <row r="2325" spans="1:11">
      <c r="A2325" t="s">
        <v>16</v>
      </c>
      <c r="B2325">
        <v>20</v>
      </c>
      <c r="C2325">
        <v>30</v>
      </c>
      <c r="D2325">
        <v>10</v>
      </c>
      <c r="E2325" s="4" t="s">
        <v>12</v>
      </c>
      <c r="F2325" s="3">
        <v>7</v>
      </c>
      <c r="G2325" s="3">
        <v>15000</v>
      </c>
      <c r="H2325">
        <v>30001</v>
      </c>
      <c r="I2325">
        <v>62199</v>
      </c>
      <c r="J2325">
        <f t="shared" si="78"/>
        <v>1165</v>
      </c>
      <c r="K2325">
        <f t="shared" si="79"/>
        <v>62781.5</v>
      </c>
    </row>
    <row r="2326" spans="1:11">
      <c r="A2326" t="s">
        <v>16</v>
      </c>
      <c r="B2326">
        <v>20</v>
      </c>
      <c r="C2326">
        <v>30</v>
      </c>
      <c r="D2326">
        <v>10</v>
      </c>
      <c r="E2326" s="4" t="s">
        <v>12</v>
      </c>
      <c r="F2326" s="3">
        <v>7</v>
      </c>
      <c r="G2326" s="3">
        <v>15000</v>
      </c>
      <c r="H2326">
        <v>30001</v>
      </c>
      <c r="I2326">
        <v>63364</v>
      </c>
      <c r="J2326">
        <f t="shared" si="78"/>
        <v>551</v>
      </c>
      <c r="K2326">
        <f t="shared" si="79"/>
        <v>63639.5</v>
      </c>
    </row>
    <row r="2327" spans="1:11">
      <c r="A2327" t="s">
        <v>16</v>
      </c>
      <c r="B2327">
        <v>20</v>
      </c>
      <c r="C2327">
        <v>30</v>
      </c>
      <c r="D2327">
        <v>10</v>
      </c>
      <c r="E2327" s="4" t="s">
        <v>12</v>
      </c>
      <c r="F2327" s="3">
        <v>7</v>
      </c>
      <c r="G2327" s="3">
        <v>15000</v>
      </c>
      <c r="H2327">
        <v>30001</v>
      </c>
      <c r="I2327">
        <v>63915</v>
      </c>
      <c r="J2327">
        <f t="shared" si="78"/>
        <v>597</v>
      </c>
      <c r="K2327">
        <f t="shared" si="79"/>
        <v>64213.5</v>
      </c>
    </row>
    <row r="2328" spans="1:11">
      <c r="A2328" t="s">
        <v>16</v>
      </c>
      <c r="B2328">
        <v>20</v>
      </c>
      <c r="C2328">
        <v>30</v>
      </c>
      <c r="D2328">
        <v>10</v>
      </c>
      <c r="E2328" s="4" t="s">
        <v>12</v>
      </c>
      <c r="F2328" s="3">
        <v>7</v>
      </c>
      <c r="G2328" s="3">
        <v>15000</v>
      </c>
      <c r="H2328">
        <v>30001</v>
      </c>
      <c r="I2328">
        <v>64512</v>
      </c>
      <c r="J2328">
        <f t="shared" si="78"/>
        <v>1000</v>
      </c>
      <c r="K2328">
        <f t="shared" si="79"/>
        <v>65012</v>
      </c>
    </row>
    <row r="2329" spans="1:11">
      <c r="A2329" t="s">
        <v>16</v>
      </c>
      <c r="B2329">
        <v>20</v>
      </c>
      <c r="C2329">
        <v>30</v>
      </c>
      <c r="D2329">
        <v>10</v>
      </c>
      <c r="E2329" s="4" t="s">
        <v>12</v>
      </c>
      <c r="F2329" s="3">
        <v>7</v>
      </c>
      <c r="G2329" s="3">
        <v>15000</v>
      </c>
      <c r="H2329">
        <v>30001</v>
      </c>
      <c r="I2329">
        <v>65512</v>
      </c>
      <c r="J2329">
        <f t="shared" si="78"/>
        <v>890</v>
      </c>
      <c r="K2329">
        <f t="shared" si="79"/>
        <v>65957</v>
      </c>
    </row>
    <row r="2330" spans="1:11">
      <c r="A2330" t="s">
        <v>16</v>
      </c>
      <c r="B2330">
        <v>20</v>
      </c>
      <c r="C2330">
        <v>30</v>
      </c>
      <c r="D2330">
        <v>10</v>
      </c>
      <c r="E2330" s="4" t="s">
        <v>12</v>
      </c>
      <c r="F2330" s="3">
        <v>7</v>
      </c>
      <c r="G2330" s="3">
        <v>15000</v>
      </c>
      <c r="H2330">
        <v>30001</v>
      </c>
      <c r="I2330">
        <v>66402</v>
      </c>
      <c r="J2330">
        <f t="shared" si="78"/>
        <v>896</v>
      </c>
      <c r="K2330">
        <f t="shared" si="79"/>
        <v>66850</v>
      </c>
    </row>
    <row r="2331" spans="1:11">
      <c r="A2331" t="s">
        <v>16</v>
      </c>
      <c r="B2331">
        <v>20</v>
      </c>
      <c r="C2331">
        <v>30</v>
      </c>
      <c r="D2331">
        <v>10</v>
      </c>
      <c r="E2331" s="4" t="s">
        <v>12</v>
      </c>
      <c r="F2331" s="3">
        <v>7</v>
      </c>
      <c r="G2331" s="3">
        <v>15000</v>
      </c>
      <c r="H2331">
        <v>30001</v>
      </c>
      <c r="I2331">
        <v>67298</v>
      </c>
      <c r="J2331">
        <f t="shared" si="78"/>
        <v>1089</v>
      </c>
      <c r="K2331">
        <f t="shared" si="79"/>
        <v>67842.5</v>
      </c>
    </row>
    <row r="2332" spans="1:11">
      <c r="A2332" t="s">
        <v>16</v>
      </c>
      <c r="B2332">
        <v>20</v>
      </c>
      <c r="C2332">
        <v>30</v>
      </c>
      <c r="D2332">
        <v>10</v>
      </c>
      <c r="E2332" s="4" t="s">
        <v>12</v>
      </c>
      <c r="F2332" s="3">
        <v>7</v>
      </c>
      <c r="G2332" s="3">
        <v>15000</v>
      </c>
      <c r="H2332">
        <v>30001</v>
      </c>
      <c r="I2332">
        <v>68387</v>
      </c>
      <c r="J2332">
        <f t="shared" si="78"/>
        <v>616</v>
      </c>
      <c r="K2332">
        <f t="shared" si="79"/>
        <v>68695</v>
      </c>
    </row>
    <row r="2333" spans="1:11">
      <c r="A2333" t="s">
        <v>16</v>
      </c>
      <c r="B2333">
        <v>20</v>
      </c>
      <c r="C2333">
        <v>30</v>
      </c>
      <c r="D2333">
        <v>10</v>
      </c>
      <c r="E2333" s="4" t="s">
        <v>12</v>
      </c>
      <c r="F2333" s="3">
        <v>7</v>
      </c>
      <c r="G2333" s="3">
        <v>15000</v>
      </c>
      <c r="H2333">
        <v>30001</v>
      </c>
      <c r="I2333">
        <v>69003</v>
      </c>
      <c r="J2333">
        <f t="shared" si="78"/>
        <v>1122</v>
      </c>
      <c r="K2333">
        <f t="shared" si="79"/>
        <v>69564</v>
      </c>
    </row>
    <row r="2334" spans="1:11">
      <c r="A2334" t="s">
        <v>16</v>
      </c>
      <c r="B2334">
        <v>20</v>
      </c>
      <c r="C2334">
        <v>30</v>
      </c>
      <c r="D2334">
        <v>10</v>
      </c>
      <c r="E2334" s="4" t="s">
        <v>12</v>
      </c>
      <c r="F2334" s="3">
        <v>7</v>
      </c>
      <c r="G2334" s="3">
        <v>15000</v>
      </c>
      <c r="H2334">
        <v>30001</v>
      </c>
      <c r="I2334">
        <v>70125</v>
      </c>
      <c r="J2334">
        <f t="shared" si="78"/>
        <v>437</v>
      </c>
      <c r="K2334">
        <f t="shared" si="79"/>
        <v>70343.5</v>
      </c>
    </row>
    <row r="2335" spans="1:11">
      <c r="A2335" t="s">
        <v>16</v>
      </c>
      <c r="B2335">
        <v>20</v>
      </c>
      <c r="C2335">
        <v>30</v>
      </c>
      <c r="D2335">
        <v>10</v>
      </c>
      <c r="E2335" s="4" t="s">
        <v>12</v>
      </c>
      <c r="F2335" s="3">
        <v>7</v>
      </c>
      <c r="G2335" s="3">
        <v>15000</v>
      </c>
      <c r="H2335">
        <v>30001</v>
      </c>
      <c r="I2335">
        <v>70562</v>
      </c>
      <c r="J2335">
        <f t="shared" si="78"/>
        <v>1784</v>
      </c>
      <c r="K2335">
        <f t="shared" si="79"/>
        <v>71454</v>
      </c>
    </row>
    <row r="2336" spans="1:11">
      <c r="A2336" t="s">
        <v>16</v>
      </c>
      <c r="B2336">
        <v>20</v>
      </c>
      <c r="C2336">
        <v>30</v>
      </c>
      <c r="D2336">
        <v>10</v>
      </c>
      <c r="E2336" s="4" t="s">
        <v>12</v>
      </c>
      <c r="F2336" s="3">
        <v>7</v>
      </c>
      <c r="G2336" s="3">
        <v>15000</v>
      </c>
      <c r="H2336">
        <v>30001</v>
      </c>
      <c r="I2336">
        <v>72346</v>
      </c>
      <c r="J2336">
        <f t="shared" si="78"/>
        <v>562</v>
      </c>
      <c r="K2336">
        <f t="shared" si="79"/>
        <v>72627</v>
      </c>
    </row>
    <row r="2337" spans="1:11">
      <c r="A2337" t="s">
        <v>16</v>
      </c>
      <c r="B2337">
        <v>20</v>
      </c>
      <c r="C2337">
        <v>30</v>
      </c>
      <c r="D2337">
        <v>10</v>
      </c>
      <c r="E2337" s="4" t="s">
        <v>12</v>
      </c>
      <c r="F2337" s="3">
        <v>7</v>
      </c>
      <c r="G2337" s="3">
        <v>15000</v>
      </c>
      <c r="H2337">
        <v>30001</v>
      </c>
      <c r="I2337">
        <v>72908</v>
      </c>
      <c r="J2337">
        <f t="shared" si="78"/>
        <v>416</v>
      </c>
      <c r="K2337">
        <f t="shared" si="79"/>
        <v>73116</v>
      </c>
    </row>
    <row r="2338" spans="1:11">
      <c r="A2338" t="s">
        <v>16</v>
      </c>
      <c r="B2338">
        <v>20</v>
      </c>
      <c r="C2338">
        <v>30</v>
      </c>
      <c r="D2338">
        <v>10</v>
      </c>
      <c r="E2338" s="4" t="s">
        <v>12</v>
      </c>
      <c r="F2338" s="3">
        <v>7</v>
      </c>
      <c r="G2338" s="3">
        <v>15000</v>
      </c>
      <c r="H2338">
        <v>30001</v>
      </c>
      <c r="I2338">
        <v>73324</v>
      </c>
      <c r="J2338">
        <f t="shared" si="78"/>
        <v>546</v>
      </c>
      <c r="K2338">
        <f t="shared" si="79"/>
        <v>73597</v>
      </c>
    </row>
    <row r="2339" spans="1:11">
      <c r="A2339" t="s">
        <v>16</v>
      </c>
      <c r="B2339">
        <v>20</v>
      </c>
      <c r="C2339">
        <v>30</v>
      </c>
      <c r="D2339">
        <v>10</v>
      </c>
      <c r="E2339" s="4" t="s">
        <v>12</v>
      </c>
      <c r="F2339" s="3">
        <v>7</v>
      </c>
      <c r="G2339" s="3">
        <v>15000</v>
      </c>
      <c r="H2339">
        <v>30001</v>
      </c>
      <c r="I2339">
        <v>73870</v>
      </c>
      <c r="J2339">
        <f t="shared" si="78"/>
        <v>926</v>
      </c>
      <c r="K2339">
        <f t="shared" si="79"/>
        <v>74333</v>
      </c>
    </row>
    <row r="2340" spans="1:11">
      <c r="A2340" t="s">
        <v>16</v>
      </c>
      <c r="B2340">
        <v>20</v>
      </c>
      <c r="C2340">
        <v>30</v>
      </c>
      <c r="D2340">
        <v>10</v>
      </c>
      <c r="E2340" s="4" t="s">
        <v>12</v>
      </c>
      <c r="F2340" s="3">
        <v>7</v>
      </c>
      <c r="G2340" s="3">
        <v>15000</v>
      </c>
      <c r="H2340">
        <v>30001</v>
      </c>
      <c r="I2340">
        <v>74796</v>
      </c>
      <c r="J2340">
        <f t="shared" si="78"/>
        <v>505</v>
      </c>
      <c r="K2340">
        <f t="shared" si="79"/>
        <v>75048.5</v>
      </c>
    </row>
    <row r="2341" spans="1:11">
      <c r="A2341" t="s">
        <v>16</v>
      </c>
      <c r="B2341">
        <v>20</v>
      </c>
      <c r="C2341">
        <v>30</v>
      </c>
      <c r="D2341">
        <v>10</v>
      </c>
      <c r="E2341" s="4" t="s">
        <v>12</v>
      </c>
      <c r="F2341" s="3">
        <v>7</v>
      </c>
      <c r="G2341" s="3">
        <v>15000</v>
      </c>
      <c r="H2341">
        <v>30001</v>
      </c>
      <c r="I2341">
        <v>75301</v>
      </c>
      <c r="J2341">
        <f t="shared" si="78"/>
        <v>738</v>
      </c>
      <c r="K2341">
        <f t="shared" si="79"/>
        <v>75670</v>
      </c>
    </row>
    <row r="2342" spans="1:11">
      <c r="A2342" t="s">
        <v>16</v>
      </c>
      <c r="B2342">
        <v>20</v>
      </c>
      <c r="C2342">
        <v>30</v>
      </c>
      <c r="D2342">
        <v>10</v>
      </c>
      <c r="E2342" s="4" t="s">
        <v>12</v>
      </c>
      <c r="F2342" s="3">
        <v>7</v>
      </c>
      <c r="G2342" s="3">
        <v>15000</v>
      </c>
      <c r="H2342">
        <v>30001</v>
      </c>
      <c r="I2342">
        <v>76039</v>
      </c>
      <c r="J2342">
        <f t="shared" si="78"/>
        <v>1671</v>
      </c>
      <c r="K2342">
        <f t="shared" si="79"/>
        <v>76874.5</v>
      </c>
    </row>
    <row r="2343" spans="1:11">
      <c r="A2343" t="s">
        <v>16</v>
      </c>
      <c r="B2343">
        <v>20</v>
      </c>
      <c r="C2343">
        <v>30</v>
      </c>
      <c r="D2343">
        <v>10</v>
      </c>
      <c r="E2343" s="4" t="s">
        <v>12</v>
      </c>
      <c r="F2343" s="3">
        <v>7</v>
      </c>
      <c r="G2343" s="3">
        <v>15000</v>
      </c>
      <c r="H2343">
        <v>30001</v>
      </c>
      <c r="I2343">
        <v>77710</v>
      </c>
      <c r="J2343">
        <f t="shared" si="78"/>
        <v>-77131</v>
      </c>
      <c r="K2343">
        <f t="shared" si="79"/>
        <v>39144.5</v>
      </c>
    </row>
    <row r="2344" spans="1:11">
      <c r="A2344" t="s">
        <v>16</v>
      </c>
      <c r="B2344">
        <v>20</v>
      </c>
      <c r="C2344">
        <v>30</v>
      </c>
      <c r="D2344">
        <v>10</v>
      </c>
      <c r="E2344" s="4" t="s">
        <v>13</v>
      </c>
      <c r="F2344" s="3">
        <v>8</v>
      </c>
      <c r="G2344" s="3">
        <v>15000</v>
      </c>
      <c r="H2344">
        <v>30002</v>
      </c>
      <c r="I2344">
        <v>579</v>
      </c>
      <c r="J2344">
        <f t="shared" si="78"/>
        <v>1098</v>
      </c>
      <c r="K2344">
        <f t="shared" si="79"/>
        <v>1128</v>
      </c>
    </row>
    <row r="2345" spans="1:11">
      <c r="A2345" t="s">
        <v>16</v>
      </c>
      <c r="B2345">
        <v>20</v>
      </c>
      <c r="C2345">
        <v>30</v>
      </c>
      <c r="D2345">
        <v>10</v>
      </c>
      <c r="E2345" s="4" t="s">
        <v>13</v>
      </c>
      <c r="F2345" s="3">
        <v>8</v>
      </c>
      <c r="G2345" s="3">
        <v>15000</v>
      </c>
      <c r="H2345">
        <v>30002</v>
      </c>
      <c r="I2345">
        <v>1677</v>
      </c>
      <c r="J2345">
        <f t="shared" si="78"/>
        <v>762</v>
      </c>
      <c r="K2345">
        <f t="shared" si="79"/>
        <v>2058</v>
      </c>
    </row>
    <row r="2346" spans="1:11">
      <c r="A2346" t="s">
        <v>16</v>
      </c>
      <c r="B2346">
        <v>20</v>
      </c>
      <c r="C2346">
        <v>30</v>
      </c>
      <c r="D2346">
        <v>10</v>
      </c>
      <c r="E2346" s="4" t="s">
        <v>13</v>
      </c>
      <c r="F2346" s="3">
        <v>8</v>
      </c>
      <c r="G2346" s="3">
        <v>15000</v>
      </c>
      <c r="H2346">
        <v>30002</v>
      </c>
      <c r="I2346">
        <v>2439</v>
      </c>
      <c r="J2346">
        <f t="shared" si="78"/>
        <v>969</v>
      </c>
      <c r="K2346">
        <f t="shared" si="79"/>
        <v>2923.5</v>
      </c>
    </row>
    <row r="2347" spans="1:11">
      <c r="A2347" t="s">
        <v>16</v>
      </c>
      <c r="B2347">
        <v>20</v>
      </c>
      <c r="C2347">
        <v>30</v>
      </c>
      <c r="D2347">
        <v>10</v>
      </c>
      <c r="E2347" s="4" t="s">
        <v>13</v>
      </c>
      <c r="F2347" s="3">
        <v>8</v>
      </c>
      <c r="G2347" s="3">
        <v>15000</v>
      </c>
      <c r="H2347">
        <v>30002</v>
      </c>
      <c r="I2347">
        <v>3408</v>
      </c>
      <c r="J2347">
        <f t="shared" si="78"/>
        <v>594</v>
      </c>
      <c r="K2347">
        <f t="shared" si="79"/>
        <v>3705</v>
      </c>
    </row>
    <row r="2348" spans="1:11">
      <c r="A2348" t="s">
        <v>16</v>
      </c>
      <c r="B2348">
        <v>20</v>
      </c>
      <c r="C2348">
        <v>30</v>
      </c>
      <c r="D2348">
        <v>10</v>
      </c>
      <c r="E2348" s="4" t="s">
        <v>13</v>
      </c>
      <c r="F2348" s="3">
        <v>8</v>
      </c>
      <c r="G2348" s="3">
        <v>15000</v>
      </c>
      <c r="H2348">
        <v>30002</v>
      </c>
      <c r="I2348">
        <v>4002</v>
      </c>
      <c r="J2348">
        <f t="shared" si="78"/>
        <v>471</v>
      </c>
      <c r="K2348">
        <f t="shared" si="79"/>
        <v>4237.5</v>
      </c>
    </row>
    <row r="2349" spans="1:11">
      <c r="A2349" t="s">
        <v>16</v>
      </c>
      <c r="B2349">
        <v>20</v>
      </c>
      <c r="C2349">
        <v>30</v>
      </c>
      <c r="D2349">
        <v>10</v>
      </c>
      <c r="E2349" s="4" t="s">
        <v>13</v>
      </c>
      <c r="F2349" s="3">
        <v>8</v>
      </c>
      <c r="G2349" s="3">
        <v>15000</v>
      </c>
      <c r="H2349">
        <v>30002</v>
      </c>
      <c r="I2349">
        <v>4473</v>
      </c>
      <c r="J2349">
        <f t="shared" si="78"/>
        <v>737</v>
      </c>
      <c r="K2349">
        <f t="shared" si="79"/>
        <v>4841.5</v>
      </c>
    </row>
    <row r="2350" spans="1:11">
      <c r="A2350" t="s">
        <v>16</v>
      </c>
      <c r="B2350">
        <v>20</v>
      </c>
      <c r="C2350">
        <v>30</v>
      </c>
      <c r="D2350">
        <v>10</v>
      </c>
      <c r="E2350" s="4" t="s">
        <v>13</v>
      </c>
      <c r="F2350" s="3">
        <v>8</v>
      </c>
      <c r="G2350" s="3">
        <v>15000</v>
      </c>
      <c r="H2350">
        <v>30002</v>
      </c>
      <c r="I2350">
        <v>5210</v>
      </c>
      <c r="J2350">
        <f t="shared" si="78"/>
        <v>728</v>
      </c>
      <c r="K2350">
        <f t="shared" si="79"/>
        <v>5574</v>
      </c>
    </row>
    <row r="2351" spans="1:11">
      <c r="A2351" t="s">
        <v>16</v>
      </c>
      <c r="B2351">
        <v>20</v>
      </c>
      <c r="C2351">
        <v>30</v>
      </c>
      <c r="D2351">
        <v>10</v>
      </c>
      <c r="E2351" s="4" t="s">
        <v>13</v>
      </c>
      <c r="F2351" s="3">
        <v>8</v>
      </c>
      <c r="G2351" s="3">
        <v>15000</v>
      </c>
      <c r="H2351">
        <v>30002</v>
      </c>
      <c r="I2351">
        <v>5938</v>
      </c>
      <c r="J2351">
        <f t="shared" si="78"/>
        <v>599</v>
      </c>
      <c r="K2351">
        <f t="shared" si="79"/>
        <v>6237.5</v>
      </c>
    </row>
    <row r="2352" spans="1:11">
      <c r="A2352" t="s">
        <v>16</v>
      </c>
      <c r="B2352">
        <v>20</v>
      </c>
      <c r="C2352">
        <v>30</v>
      </c>
      <c r="D2352">
        <v>10</v>
      </c>
      <c r="E2352" s="4" t="s">
        <v>13</v>
      </c>
      <c r="F2352" s="3">
        <v>8</v>
      </c>
      <c r="G2352" s="3">
        <v>15000</v>
      </c>
      <c r="H2352">
        <v>30002</v>
      </c>
      <c r="I2352">
        <v>6537</v>
      </c>
      <c r="J2352">
        <f t="shared" si="78"/>
        <v>536</v>
      </c>
      <c r="K2352">
        <f t="shared" si="79"/>
        <v>6805</v>
      </c>
    </row>
    <row r="2353" spans="1:11">
      <c r="A2353" t="s">
        <v>16</v>
      </c>
      <c r="B2353">
        <v>20</v>
      </c>
      <c r="C2353">
        <v>30</v>
      </c>
      <c r="D2353">
        <v>10</v>
      </c>
      <c r="E2353" s="4" t="s">
        <v>13</v>
      </c>
      <c r="F2353" s="3">
        <v>8</v>
      </c>
      <c r="G2353" s="3">
        <v>15000</v>
      </c>
      <c r="H2353">
        <v>30002</v>
      </c>
      <c r="I2353">
        <v>7073</v>
      </c>
      <c r="J2353">
        <f t="shared" si="78"/>
        <v>569</v>
      </c>
      <c r="K2353">
        <f t="shared" si="79"/>
        <v>7357.5</v>
      </c>
    </row>
    <row r="2354" spans="1:11">
      <c r="A2354" t="s">
        <v>16</v>
      </c>
      <c r="B2354">
        <v>20</v>
      </c>
      <c r="C2354">
        <v>30</v>
      </c>
      <c r="D2354">
        <v>10</v>
      </c>
      <c r="E2354" s="4" t="s">
        <v>13</v>
      </c>
      <c r="F2354" s="3">
        <v>8</v>
      </c>
      <c r="G2354" s="3">
        <v>15000</v>
      </c>
      <c r="H2354">
        <v>30002</v>
      </c>
      <c r="I2354">
        <v>7642</v>
      </c>
      <c r="J2354">
        <f t="shared" si="78"/>
        <v>502</v>
      </c>
      <c r="K2354">
        <f t="shared" si="79"/>
        <v>7893</v>
      </c>
    </row>
    <row r="2355" spans="1:11">
      <c r="A2355" t="s">
        <v>16</v>
      </c>
      <c r="B2355">
        <v>20</v>
      </c>
      <c r="C2355">
        <v>30</v>
      </c>
      <c r="D2355">
        <v>10</v>
      </c>
      <c r="E2355" s="4" t="s">
        <v>13</v>
      </c>
      <c r="F2355" s="3">
        <v>8</v>
      </c>
      <c r="G2355" s="3">
        <v>15000</v>
      </c>
      <c r="H2355">
        <v>30002</v>
      </c>
      <c r="I2355">
        <v>8144</v>
      </c>
      <c r="J2355">
        <f t="shared" si="78"/>
        <v>682</v>
      </c>
      <c r="K2355">
        <f t="shared" si="79"/>
        <v>8485</v>
      </c>
    </row>
    <row r="2356" spans="1:11">
      <c r="A2356" t="s">
        <v>16</v>
      </c>
      <c r="B2356">
        <v>20</v>
      </c>
      <c r="C2356">
        <v>30</v>
      </c>
      <c r="D2356">
        <v>10</v>
      </c>
      <c r="E2356" s="4" t="s">
        <v>13</v>
      </c>
      <c r="F2356" s="3">
        <v>8</v>
      </c>
      <c r="G2356" s="3">
        <v>15000</v>
      </c>
      <c r="H2356">
        <v>30002</v>
      </c>
      <c r="I2356">
        <v>8826</v>
      </c>
      <c r="J2356">
        <f t="shared" si="78"/>
        <v>940</v>
      </c>
      <c r="K2356">
        <f t="shared" si="79"/>
        <v>9296</v>
      </c>
    </row>
    <row r="2357" spans="1:11">
      <c r="A2357" t="s">
        <v>16</v>
      </c>
      <c r="B2357">
        <v>20</v>
      </c>
      <c r="C2357">
        <v>30</v>
      </c>
      <c r="D2357">
        <v>10</v>
      </c>
      <c r="E2357" s="4" t="s">
        <v>13</v>
      </c>
      <c r="F2357" s="3">
        <v>8</v>
      </c>
      <c r="G2357" s="3">
        <v>15000</v>
      </c>
      <c r="H2357">
        <v>30002</v>
      </c>
      <c r="I2357">
        <v>9766</v>
      </c>
      <c r="J2357">
        <f t="shared" si="78"/>
        <v>605</v>
      </c>
      <c r="K2357">
        <f t="shared" si="79"/>
        <v>10068.5</v>
      </c>
    </row>
    <row r="2358" spans="1:11">
      <c r="A2358" t="s">
        <v>16</v>
      </c>
      <c r="B2358">
        <v>20</v>
      </c>
      <c r="C2358">
        <v>30</v>
      </c>
      <c r="D2358">
        <v>10</v>
      </c>
      <c r="E2358" s="4" t="s">
        <v>13</v>
      </c>
      <c r="F2358" s="3">
        <v>8</v>
      </c>
      <c r="G2358" s="3">
        <v>15000</v>
      </c>
      <c r="H2358">
        <v>30002</v>
      </c>
      <c r="I2358">
        <v>10371</v>
      </c>
      <c r="J2358">
        <f t="shared" si="78"/>
        <v>527</v>
      </c>
      <c r="K2358">
        <f t="shared" si="79"/>
        <v>10634.5</v>
      </c>
    </row>
    <row r="2359" spans="1:11">
      <c r="A2359" t="s">
        <v>16</v>
      </c>
      <c r="B2359">
        <v>20</v>
      </c>
      <c r="C2359">
        <v>30</v>
      </c>
      <c r="D2359">
        <v>10</v>
      </c>
      <c r="E2359" s="4" t="s">
        <v>13</v>
      </c>
      <c r="F2359" s="3">
        <v>8</v>
      </c>
      <c r="G2359" s="3">
        <v>15000</v>
      </c>
      <c r="H2359">
        <v>30002</v>
      </c>
      <c r="I2359">
        <v>10898</v>
      </c>
      <c r="J2359">
        <f t="shared" si="78"/>
        <v>1032</v>
      </c>
      <c r="K2359">
        <f t="shared" si="79"/>
        <v>11414</v>
      </c>
    </row>
    <row r="2360" spans="1:11">
      <c r="A2360" t="s">
        <v>16</v>
      </c>
      <c r="B2360">
        <v>20</v>
      </c>
      <c r="C2360">
        <v>30</v>
      </c>
      <c r="D2360">
        <v>10</v>
      </c>
      <c r="E2360" s="4" t="s">
        <v>13</v>
      </c>
      <c r="F2360" s="3">
        <v>8</v>
      </c>
      <c r="G2360" s="3">
        <v>15000</v>
      </c>
      <c r="H2360">
        <v>30002</v>
      </c>
      <c r="I2360">
        <v>11930</v>
      </c>
      <c r="J2360">
        <f t="shared" si="78"/>
        <v>703</v>
      </c>
      <c r="K2360">
        <f t="shared" si="79"/>
        <v>12281.5</v>
      </c>
    </row>
    <row r="2361" spans="1:11">
      <c r="A2361" t="s">
        <v>16</v>
      </c>
      <c r="B2361">
        <v>20</v>
      </c>
      <c r="C2361">
        <v>30</v>
      </c>
      <c r="D2361">
        <v>10</v>
      </c>
      <c r="E2361" s="4" t="s">
        <v>13</v>
      </c>
      <c r="F2361" s="3">
        <v>8</v>
      </c>
      <c r="G2361" s="3">
        <v>15000</v>
      </c>
      <c r="H2361">
        <v>30002</v>
      </c>
      <c r="I2361">
        <v>12633</v>
      </c>
      <c r="J2361">
        <f t="shared" si="78"/>
        <v>1195</v>
      </c>
      <c r="K2361">
        <f t="shared" si="79"/>
        <v>13230.5</v>
      </c>
    </row>
    <row r="2362" spans="1:11">
      <c r="A2362" t="s">
        <v>16</v>
      </c>
      <c r="B2362">
        <v>20</v>
      </c>
      <c r="C2362">
        <v>30</v>
      </c>
      <c r="D2362">
        <v>10</v>
      </c>
      <c r="E2362" s="4" t="s">
        <v>13</v>
      </c>
      <c r="F2362" s="3">
        <v>8</v>
      </c>
      <c r="G2362" s="3">
        <v>15000</v>
      </c>
      <c r="H2362">
        <v>30002</v>
      </c>
      <c r="I2362">
        <v>13828</v>
      </c>
      <c r="J2362">
        <f t="shared" si="78"/>
        <v>442</v>
      </c>
      <c r="K2362">
        <f t="shared" si="79"/>
        <v>14049</v>
      </c>
    </row>
    <row r="2363" spans="1:11">
      <c r="A2363" t="s">
        <v>16</v>
      </c>
      <c r="B2363">
        <v>20</v>
      </c>
      <c r="C2363">
        <v>30</v>
      </c>
      <c r="D2363">
        <v>10</v>
      </c>
      <c r="E2363" s="4" t="s">
        <v>13</v>
      </c>
      <c r="F2363" s="3">
        <v>8</v>
      </c>
      <c r="G2363" s="3">
        <v>15000</v>
      </c>
      <c r="H2363">
        <v>30002</v>
      </c>
      <c r="I2363">
        <v>14270</v>
      </c>
      <c r="J2363">
        <f t="shared" si="78"/>
        <v>967</v>
      </c>
      <c r="K2363">
        <f t="shared" si="79"/>
        <v>14753.5</v>
      </c>
    </row>
    <row r="2364" spans="1:11">
      <c r="A2364" t="s">
        <v>16</v>
      </c>
      <c r="B2364">
        <v>20</v>
      </c>
      <c r="C2364">
        <v>30</v>
      </c>
      <c r="D2364">
        <v>10</v>
      </c>
      <c r="E2364" s="4" t="s">
        <v>13</v>
      </c>
      <c r="F2364" s="3">
        <v>8</v>
      </c>
      <c r="G2364" s="3">
        <v>15000</v>
      </c>
      <c r="H2364">
        <v>30002</v>
      </c>
      <c r="I2364">
        <v>15237</v>
      </c>
      <c r="J2364">
        <f t="shared" si="78"/>
        <v>1000</v>
      </c>
      <c r="K2364">
        <f t="shared" si="79"/>
        <v>15737</v>
      </c>
    </row>
    <row r="2365" spans="1:11">
      <c r="A2365" t="s">
        <v>16</v>
      </c>
      <c r="B2365">
        <v>20</v>
      </c>
      <c r="C2365">
        <v>30</v>
      </c>
      <c r="D2365">
        <v>10</v>
      </c>
      <c r="E2365" s="4" t="s">
        <v>13</v>
      </c>
      <c r="F2365" s="3">
        <v>8</v>
      </c>
      <c r="G2365" s="3">
        <v>15000</v>
      </c>
      <c r="H2365">
        <v>30002</v>
      </c>
      <c r="I2365">
        <v>16237</v>
      </c>
      <c r="J2365">
        <f t="shared" si="78"/>
        <v>667</v>
      </c>
      <c r="K2365">
        <f t="shared" si="79"/>
        <v>16570.5</v>
      </c>
    </row>
    <row r="2366" spans="1:11">
      <c r="A2366" t="s">
        <v>16</v>
      </c>
      <c r="B2366">
        <v>20</v>
      </c>
      <c r="C2366">
        <v>30</v>
      </c>
      <c r="D2366">
        <v>10</v>
      </c>
      <c r="E2366" s="4" t="s">
        <v>13</v>
      </c>
      <c r="F2366" s="3">
        <v>8</v>
      </c>
      <c r="G2366" s="3">
        <v>15000</v>
      </c>
      <c r="H2366">
        <v>30002</v>
      </c>
      <c r="I2366">
        <v>16904</v>
      </c>
      <c r="J2366">
        <f t="shared" si="78"/>
        <v>1001</v>
      </c>
      <c r="K2366">
        <f t="shared" si="79"/>
        <v>17404.5</v>
      </c>
    </row>
    <row r="2367" spans="1:11">
      <c r="A2367" t="s">
        <v>16</v>
      </c>
      <c r="B2367">
        <v>20</v>
      </c>
      <c r="C2367">
        <v>30</v>
      </c>
      <c r="D2367">
        <v>10</v>
      </c>
      <c r="E2367" s="4" t="s">
        <v>13</v>
      </c>
      <c r="F2367" s="3">
        <v>8</v>
      </c>
      <c r="G2367" s="3">
        <v>15000</v>
      </c>
      <c r="H2367">
        <v>30002</v>
      </c>
      <c r="I2367">
        <v>17905</v>
      </c>
      <c r="J2367">
        <f t="shared" si="78"/>
        <v>1985</v>
      </c>
      <c r="K2367">
        <f t="shared" si="79"/>
        <v>18897.5</v>
      </c>
    </row>
    <row r="2368" spans="1:11">
      <c r="A2368" t="s">
        <v>16</v>
      </c>
      <c r="B2368">
        <v>20</v>
      </c>
      <c r="C2368">
        <v>30</v>
      </c>
      <c r="D2368">
        <v>10</v>
      </c>
      <c r="E2368" s="4" t="s">
        <v>13</v>
      </c>
      <c r="F2368" s="3">
        <v>8</v>
      </c>
      <c r="G2368" s="3">
        <v>15000</v>
      </c>
      <c r="H2368">
        <v>30002</v>
      </c>
      <c r="I2368">
        <v>19890</v>
      </c>
      <c r="J2368">
        <f t="shared" si="78"/>
        <v>667</v>
      </c>
      <c r="K2368">
        <f t="shared" si="79"/>
        <v>20223.5</v>
      </c>
    </row>
    <row r="2369" spans="1:11">
      <c r="A2369" t="s">
        <v>16</v>
      </c>
      <c r="B2369">
        <v>20</v>
      </c>
      <c r="C2369">
        <v>30</v>
      </c>
      <c r="D2369">
        <v>10</v>
      </c>
      <c r="E2369" s="4" t="s">
        <v>13</v>
      </c>
      <c r="F2369" s="3">
        <v>8</v>
      </c>
      <c r="G2369" s="3">
        <v>15000</v>
      </c>
      <c r="H2369">
        <v>30002</v>
      </c>
      <c r="I2369">
        <v>20557</v>
      </c>
      <c r="J2369">
        <f t="shared" ref="J2369:J2432" si="80">(I2370-I2369)</f>
        <v>534</v>
      </c>
      <c r="K2369">
        <f t="shared" ref="K2369:K2432" si="81">(I2370+I2369)/2</f>
        <v>20824</v>
      </c>
    </row>
    <row r="2370" spans="1:11">
      <c r="A2370" t="s">
        <v>16</v>
      </c>
      <c r="B2370">
        <v>20</v>
      </c>
      <c r="C2370">
        <v>30</v>
      </c>
      <c r="D2370">
        <v>10</v>
      </c>
      <c r="E2370" s="4" t="s">
        <v>13</v>
      </c>
      <c r="F2370" s="3">
        <v>8</v>
      </c>
      <c r="G2370" s="3">
        <v>15000</v>
      </c>
      <c r="H2370">
        <v>30002</v>
      </c>
      <c r="I2370">
        <v>21091</v>
      </c>
      <c r="J2370">
        <f t="shared" si="80"/>
        <v>518</v>
      </c>
      <c r="K2370">
        <f t="shared" si="81"/>
        <v>21350</v>
      </c>
    </row>
    <row r="2371" spans="1:11">
      <c r="A2371" t="s">
        <v>16</v>
      </c>
      <c r="B2371">
        <v>20</v>
      </c>
      <c r="C2371">
        <v>30</v>
      </c>
      <c r="D2371">
        <v>10</v>
      </c>
      <c r="E2371" s="4" t="s">
        <v>13</v>
      </c>
      <c r="F2371" s="3">
        <v>8</v>
      </c>
      <c r="G2371" s="3">
        <v>15000</v>
      </c>
      <c r="H2371">
        <v>30002</v>
      </c>
      <c r="I2371">
        <v>21609</v>
      </c>
      <c r="J2371">
        <f t="shared" si="80"/>
        <v>475</v>
      </c>
      <c r="K2371">
        <f t="shared" si="81"/>
        <v>21846.5</v>
      </c>
    </row>
    <row r="2372" spans="1:11">
      <c r="A2372" t="s">
        <v>16</v>
      </c>
      <c r="B2372">
        <v>20</v>
      </c>
      <c r="C2372">
        <v>30</v>
      </c>
      <c r="D2372">
        <v>10</v>
      </c>
      <c r="E2372" s="4" t="s">
        <v>13</v>
      </c>
      <c r="F2372" s="3">
        <v>8</v>
      </c>
      <c r="G2372" s="3">
        <v>15000</v>
      </c>
      <c r="H2372">
        <v>30002</v>
      </c>
      <c r="I2372">
        <v>22084</v>
      </c>
      <c r="J2372">
        <f t="shared" si="80"/>
        <v>671</v>
      </c>
      <c r="K2372">
        <f t="shared" si="81"/>
        <v>22419.5</v>
      </c>
    </row>
    <row r="2373" spans="1:11">
      <c r="A2373" t="s">
        <v>16</v>
      </c>
      <c r="B2373">
        <v>20</v>
      </c>
      <c r="C2373">
        <v>30</v>
      </c>
      <c r="D2373">
        <v>10</v>
      </c>
      <c r="E2373" s="4" t="s">
        <v>13</v>
      </c>
      <c r="F2373" s="3">
        <v>8</v>
      </c>
      <c r="G2373" s="3">
        <v>15000</v>
      </c>
      <c r="H2373">
        <v>30002</v>
      </c>
      <c r="I2373">
        <v>22755</v>
      </c>
      <c r="J2373">
        <f t="shared" si="80"/>
        <v>586</v>
      </c>
      <c r="K2373">
        <f t="shared" si="81"/>
        <v>23048</v>
      </c>
    </row>
    <row r="2374" spans="1:11">
      <c r="A2374" t="s">
        <v>16</v>
      </c>
      <c r="B2374">
        <v>20</v>
      </c>
      <c r="C2374">
        <v>30</v>
      </c>
      <c r="D2374">
        <v>10</v>
      </c>
      <c r="E2374" s="4" t="s">
        <v>13</v>
      </c>
      <c r="F2374" s="3">
        <v>8</v>
      </c>
      <c r="G2374" s="3">
        <v>15000</v>
      </c>
      <c r="H2374">
        <v>30002</v>
      </c>
      <c r="I2374">
        <v>23341</v>
      </c>
      <c r="J2374">
        <f t="shared" si="80"/>
        <v>465</v>
      </c>
      <c r="K2374">
        <f t="shared" si="81"/>
        <v>23573.5</v>
      </c>
    </row>
    <row r="2375" spans="1:11">
      <c r="A2375" t="s">
        <v>16</v>
      </c>
      <c r="B2375">
        <v>20</v>
      </c>
      <c r="C2375">
        <v>30</v>
      </c>
      <c r="D2375">
        <v>10</v>
      </c>
      <c r="E2375" s="4" t="s">
        <v>13</v>
      </c>
      <c r="F2375" s="3">
        <v>8</v>
      </c>
      <c r="G2375" s="3">
        <v>15000</v>
      </c>
      <c r="H2375">
        <v>30002</v>
      </c>
      <c r="I2375">
        <v>23806</v>
      </c>
      <c r="J2375">
        <f t="shared" si="80"/>
        <v>509</v>
      </c>
      <c r="K2375">
        <f t="shared" si="81"/>
        <v>24060.5</v>
      </c>
    </row>
    <row r="2376" spans="1:11">
      <c r="A2376" t="s">
        <v>16</v>
      </c>
      <c r="B2376">
        <v>20</v>
      </c>
      <c r="C2376">
        <v>30</v>
      </c>
      <c r="D2376">
        <v>10</v>
      </c>
      <c r="E2376" s="4" t="s">
        <v>13</v>
      </c>
      <c r="F2376" s="3">
        <v>8</v>
      </c>
      <c r="G2376" s="3">
        <v>15000</v>
      </c>
      <c r="H2376">
        <v>30002</v>
      </c>
      <c r="I2376">
        <v>24315</v>
      </c>
      <c r="J2376">
        <f t="shared" si="80"/>
        <v>550</v>
      </c>
      <c r="K2376">
        <f t="shared" si="81"/>
        <v>24590</v>
      </c>
    </row>
    <row r="2377" spans="1:11">
      <c r="A2377" t="s">
        <v>16</v>
      </c>
      <c r="B2377">
        <v>20</v>
      </c>
      <c r="C2377">
        <v>30</v>
      </c>
      <c r="D2377">
        <v>10</v>
      </c>
      <c r="E2377" s="4" t="s">
        <v>13</v>
      </c>
      <c r="F2377" s="3">
        <v>8</v>
      </c>
      <c r="G2377" s="3">
        <v>15000</v>
      </c>
      <c r="H2377">
        <v>30002</v>
      </c>
      <c r="I2377">
        <v>24865</v>
      </c>
      <c r="J2377">
        <f t="shared" si="80"/>
        <v>482</v>
      </c>
      <c r="K2377">
        <f t="shared" si="81"/>
        <v>25106</v>
      </c>
    </row>
    <row r="2378" spans="1:11">
      <c r="A2378" t="s">
        <v>16</v>
      </c>
      <c r="B2378">
        <v>20</v>
      </c>
      <c r="C2378">
        <v>30</v>
      </c>
      <c r="D2378">
        <v>10</v>
      </c>
      <c r="E2378" s="4" t="s">
        <v>13</v>
      </c>
      <c r="F2378" s="3">
        <v>8</v>
      </c>
      <c r="G2378" s="3">
        <v>15000</v>
      </c>
      <c r="H2378">
        <v>30002</v>
      </c>
      <c r="I2378">
        <v>25347</v>
      </c>
      <c r="J2378">
        <f t="shared" si="80"/>
        <v>734</v>
      </c>
      <c r="K2378">
        <f t="shared" si="81"/>
        <v>25714</v>
      </c>
    </row>
    <row r="2379" spans="1:11">
      <c r="A2379" t="s">
        <v>16</v>
      </c>
      <c r="B2379">
        <v>20</v>
      </c>
      <c r="C2379">
        <v>30</v>
      </c>
      <c r="D2379">
        <v>10</v>
      </c>
      <c r="E2379" s="4" t="s">
        <v>13</v>
      </c>
      <c r="F2379" s="3">
        <v>8</v>
      </c>
      <c r="G2379" s="3">
        <v>15000</v>
      </c>
      <c r="H2379">
        <v>30002</v>
      </c>
      <c r="I2379">
        <v>26081</v>
      </c>
      <c r="J2379">
        <f t="shared" si="80"/>
        <v>594</v>
      </c>
      <c r="K2379">
        <f t="shared" si="81"/>
        <v>26378</v>
      </c>
    </row>
    <row r="2380" spans="1:11">
      <c r="A2380" t="s">
        <v>16</v>
      </c>
      <c r="B2380">
        <v>20</v>
      </c>
      <c r="C2380">
        <v>30</v>
      </c>
      <c r="D2380">
        <v>10</v>
      </c>
      <c r="E2380" s="4" t="s">
        <v>13</v>
      </c>
      <c r="F2380" s="3">
        <v>8</v>
      </c>
      <c r="G2380" s="3">
        <v>15000</v>
      </c>
      <c r="H2380">
        <v>30002</v>
      </c>
      <c r="I2380">
        <v>26675</v>
      </c>
      <c r="J2380">
        <f t="shared" si="80"/>
        <v>516</v>
      </c>
      <c r="K2380">
        <f t="shared" si="81"/>
        <v>26933</v>
      </c>
    </row>
    <row r="2381" spans="1:11">
      <c r="A2381" t="s">
        <v>16</v>
      </c>
      <c r="B2381">
        <v>20</v>
      </c>
      <c r="C2381">
        <v>30</v>
      </c>
      <c r="D2381">
        <v>10</v>
      </c>
      <c r="E2381" s="4" t="s">
        <v>13</v>
      </c>
      <c r="F2381" s="3">
        <v>8</v>
      </c>
      <c r="G2381" s="3">
        <v>15000</v>
      </c>
      <c r="H2381">
        <v>30002</v>
      </c>
      <c r="I2381">
        <v>27191</v>
      </c>
      <c r="J2381">
        <f t="shared" si="80"/>
        <v>466</v>
      </c>
      <c r="K2381">
        <f t="shared" si="81"/>
        <v>27424</v>
      </c>
    </row>
    <row r="2382" spans="1:11">
      <c r="A2382" t="s">
        <v>16</v>
      </c>
      <c r="B2382">
        <v>20</v>
      </c>
      <c r="C2382">
        <v>30</v>
      </c>
      <c r="D2382">
        <v>10</v>
      </c>
      <c r="E2382" s="4" t="s">
        <v>13</v>
      </c>
      <c r="F2382" s="3">
        <v>8</v>
      </c>
      <c r="G2382" s="3">
        <v>15000</v>
      </c>
      <c r="H2382">
        <v>30002</v>
      </c>
      <c r="I2382">
        <v>27657</v>
      </c>
      <c r="J2382">
        <f t="shared" si="80"/>
        <v>444</v>
      </c>
      <c r="K2382">
        <f t="shared" si="81"/>
        <v>27879</v>
      </c>
    </row>
    <row r="2383" spans="1:11">
      <c r="A2383" t="s">
        <v>16</v>
      </c>
      <c r="B2383">
        <v>20</v>
      </c>
      <c r="C2383">
        <v>30</v>
      </c>
      <c r="D2383">
        <v>10</v>
      </c>
      <c r="E2383" s="4" t="s">
        <v>13</v>
      </c>
      <c r="F2383" s="3">
        <v>8</v>
      </c>
      <c r="G2383" s="3">
        <v>15000</v>
      </c>
      <c r="H2383">
        <v>30002</v>
      </c>
      <c r="I2383">
        <v>28101</v>
      </c>
      <c r="J2383">
        <f t="shared" si="80"/>
        <v>491</v>
      </c>
      <c r="K2383">
        <f t="shared" si="81"/>
        <v>28346.5</v>
      </c>
    </row>
    <row r="2384" spans="1:11">
      <c r="A2384" t="s">
        <v>16</v>
      </c>
      <c r="B2384">
        <v>20</v>
      </c>
      <c r="C2384">
        <v>30</v>
      </c>
      <c r="D2384">
        <v>10</v>
      </c>
      <c r="E2384" s="4" t="s">
        <v>13</v>
      </c>
      <c r="F2384" s="3">
        <v>8</v>
      </c>
      <c r="G2384" s="3">
        <v>15000</v>
      </c>
      <c r="H2384">
        <v>30002</v>
      </c>
      <c r="I2384">
        <v>28592</v>
      </c>
      <c r="J2384">
        <f t="shared" si="80"/>
        <v>634</v>
      </c>
      <c r="K2384">
        <f t="shared" si="81"/>
        <v>28909</v>
      </c>
    </row>
    <row r="2385" spans="1:11">
      <c r="A2385" t="s">
        <v>16</v>
      </c>
      <c r="B2385">
        <v>20</v>
      </c>
      <c r="C2385">
        <v>30</v>
      </c>
      <c r="D2385">
        <v>10</v>
      </c>
      <c r="E2385" s="4" t="s">
        <v>13</v>
      </c>
      <c r="F2385" s="3">
        <v>8</v>
      </c>
      <c r="G2385" s="3">
        <v>15000</v>
      </c>
      <c r="H2385">
        <v>30002</v>
      </c>
      <c r="I2385">
        <v>29226</v>
      </c>
      <c r="J2385">
        <f t="shared" si="80"/>
        <v>999</v>
      </c>
      <c r="K2385">
        <f t="shared" si="81"/>
        <v>29725.5</v>
      </c>
    </row>
    <row r="2386" spans="1:11">
      <c r="A2386" t="s">
        <v>16</v>
      </c>
      <c r="B2386">
        <v>20</v>
      </c>
      <c r="C2386">
        <v>30</v>
      </c>
      <c r="D2386">
        <v>10</v>
      </c>
      <c r="E2386" s="4" t="s">
        <v>13</v>
      </c>
      <c r="F2386" s="3">
        <v>8</v>
      </c>
      <c r="G2386" s="3">
        <v>15000</v>
      </c>
      <c r="H2386">
        <v>30002</v>
      </c>
      <c r="I2386">
        <v>30225</v>
      </c>
      <c r="J2386">
        <f t="shared" si="80"/>
        <v>771</v>
      </c>
      <c r="K2386">
        <f t="shared" si="81"/>
        <v>30610.5</v>
      </c>
    </row>
    <row r="2387" spans="1:11">
      <c r="A2387" t="s">
        <v>16</v>
      </c>
      <c r="B2387">
        <v>20</v>
      </c>
      <c r="C2387">
        <v>30</v>
      </c>
      <c r="D2387">
        <v>10</v>
      </c>
      <c r="E2387" s="4" t="s">
        <v>13</v>
      </c>
      <c r="F2387" s="3">
        <v>8</v>
      </c>
      <c r="G2387" s="3">
        <v>15000</v>
      </c>
      <c r="H2387">
        <v>30002</v>
      </c>
      <c r="I2387">
        <v>30996</v>
      </c>
      <c r="J2387">
        <f t="shared" si="80"/>
        <v>461</v>
      </c>
      <c r="K2387">
        <f t="shared" si="81"/>
        <v>31226.5</v>
      </c>
    </row>
    <row r="2388" spans="1:11">
      <c r="A2388" t="s">
        <v>16</v>
      </c>
      <c r="B2388">
        <v>20</v>
      </c>
      <c r="C2388">
        <v>30</v>
      </c>
      <c r="D2388">
        <v>10</v>
      </c>
      <c r="E2388" s="4" t="s">
        <v>13</v>
      </c>
      <c r="F2388" s="3">
        <v>8</v>
      </c>
      <c r="G2388" s="3">
        <v>15000</v>
      </c>
      <c r="H2388">
        <v>30002</v>
      </c>
      <c r="I2388">
        <v>31457</v>
      </c>
      <c r="J2388">
        <f t="shared" si="80"/>
        <v>450</v>
      </c>
      <c r="K2388">
        <f t="shared" si="81"/>
        <v>31682</v>
      </c>
    </row>
    <row r="2389" spans="1:11">
      <c r="A2389" t="s">
        <v>16</v>
      </c>
      <c r="B2389">
        <v>20</v>
      </c>
      <c r="C2389">
        <v>30</v>
      </c>
      <c r="D2389">
        <v>10</v>
      </c>
      <c r="E2389" s="4" t="s">
        <v>13</v>
      </c>
      <c r="F2389" s="3">
        <v>8</v>
      </c>
      <c r="G2389" s="3">
        <v>15000</v>
      </c>
      <c r="H2389">
        <v>30002</v>
      </c>
      <c r="I2389">
        <v>31907</v>
      </c>
      <c r="J2389">
        <f t="shared" si="80"/>
        <v>1474</v>
      </c>
      <c r="K2389">
        <f t="shared" si="81"/>
        <v>32644</v>
      </c>
    </row>
    <row r="2390" spans="1:11">
      <c r="A2390" t="s">
        <v>16</v>
      </c>
      <c r="B2390">
        <v>20</v>
      </c>
      <c r="C2390">
        <v>30</v>
      </c>
      <c r="D2390">
        <v>10</v>
      </c>
      <c r="E2390" s="4" t="s">
        <v>13</v>
      </c>
      <c r="F2390" s="3">
        <v>8</v>
      </c>
      <c r="G2390" s="3">
        <v>15000</v>
      </c>
      <c r="H2390">
        <v>30002</v>
      </c>
      <c r="I2390">
        <v>33381</v>
      </c>
      <c r="J2390">
        <f t="shared" si="80"/>
        <v>1000</v>
      </c>
      <c r="K2390">
        <f t="shared" si="81"/>
        <v>33881</v>
      </c>
    </row>
    <row r="2391" spans="1:11">
      <c r="A2391" t="s">
        <v>16</v>
      </c>
      <c r="B2391">
        <v>20</v>
      </c>
      <c r="C2391">
        <v>30</v>
      </c>
      <c r="D2391">
        <v>10</v>
      </c>
      <c r="E2391" s="4" t="s">
        <v>13</v>
      </c>
      <c r="F2391" s="3">
        <v>8</v>
      </c>
      <c r="G2391" s="3">
        <v>15000</v>
      </c>
      <c r="H2391">
        <v>30002</v>
      </c>
      <c r="I2391">
        <v>34381</v>
      </c>
      <c r="J2391">
        <f t="shared" si="80"/>
        <v>462</v>
      </c>
      <c r="K2391">
        <f t="shared" si="81"/>
        <v>34612</v>
      </c>
    </row>
    <row r="2392" spans="1:11">
      <c r="A2392" t="s">
        <v>16</v>
      </c>
      <c r="B2392">
        <v>20</v>
      </c>
      <c r="C2392">
        <v>30</v>
      </c>
      <c r="D2392">
        <v>10</v>
      </c>
      <c r="E2392" s="4" t="s">
        <v>13</v>
      </c>
      <c r="F2392" s="3">
        <v>8</v>
      </c>
      <c r="G2392" s="3">
        <v>15000</v>
      </c>
      <c r="H2392">
        <v>30002</v>
      </c>
      <c r="I2392">
        <v>34843</v>
      </c>
      <c r="J2392">
        <f t="shared" si="80"/>
        <v>470</v>
      </c>
      <c r="K2392">
        <f t="shared" si="81"/>
        <v>35078</v>
      </c>
    </row>
    <row r="2393" spans="1:11">
      <c r="A2393" t="s">
        <v>16</v>
      </c>
      <c r="B2393">
        <v>20</v>
      </c>
      <c r="C2393">
        <v>30</v>
      </c>
      <c r="D2393">
        <v>10</v>
      </c>
      <c r="E2393" s="4" t="s">
        <v>13</v>
      </c>
      <c r="F2393" s="3">
        <v>8</v>
      </c>
      <c r="G2393" s="3">
        <v>15000</v>
      </c>
      <c r="H2393">
        <v>30002</v>
      </c>
      <c r="I2393">
        <v>35313</v>
      </c>
      <c r="J2393">
        <f t="shared" si="80"/>
        <v>781</v>
      </c>
      <c r="K2393">
        <f t="shared" si="81"/>
        <v>35703.5</v>
      </c>
    </row>
    <row r="2394" spans="1:11">
      <c r="A2394" t="s">
        <v>16</v>
      </c>
      <c r="B2394">
        <v>20</v>
      </c>
      <c r="C2394">
        <v>30</v>
      </c>
      <c r="D2394">
        <v>10</v>
      </c>
      <c r="E2394" s="4" t="s">
        <v>13</v>
      </c>
      <c r="F2394" s="3">
        <v>8</v>
      </c>
      <c r="G2394" s="3">
        <v>15000</v>
      </c>
      <c r="H2394">
        <v>30002</v>
      </c>
      <c r="I2394">
        <v>36094</v>
      </c>
      <c r="J2394">
        <f t="shared" si="80"/>
        <v>513</v>
      </c>
      <c r="K2394">
        <f t="shared" si="81"/>
        <v>36350.5</v>
      </c>
    </row>
    <row r="2395" spans="1:11">
      <c r="A2395" t="s">
        <v>16</v>
      </c>
      <c r="B2395">
        <v>20</v>
      </c>
      <c r="C2395">
        <v>30</v>
      </c>
      <c r="D2395">
        <v>10</v>
      </c>
      <c r="E2395" s="4" t="s">
        <v>13</v>
      </c>
      <c r="F2395" s="3">
        <v>8</v>
      </c>
      <c r="G2395" s="3">
        <v>15000</v>
      </c>
      <c r="H2395">
        <v>30002</v>
      </c>
      <c r="I2395">
        <v>36607</v>
      </c>
      <c r="J2395">
        <f t="shared" si="80"/>
        <v>523</v>
      </c>
      <c r="K2395">
        <f t="shared" si="81"/>
        <v>36868.5</v>
      </c>
    </row>
    <row r="2396" spans="1:11">
      <c r="A2396" t="s">
        <v>16</v>
      </c>
      <c r="B2396">
        <v>20</v>
      </c>
      <c r="C2396">
        <v>30</v>
      </c>
      <c r="D2396">
        <v>10</v>
      </c>
      <c r="E2396" s="4" t="s">
        <v>13</v>
      </c>
      <c r="F2396" s="3">
        <v>8</v>
      </c>
      <c r="G2396" s="3">
        <v>15000</v>
      </c>
      <c r="H2396">
        <v>30002</v>
      </c>
      <c r="I2396">
        <v>37130</v>
      </c>
      <c r="J2396">
        <f t="shared" si="80"/>
        <v>660</v>
      </c>
      <c r="K2396">
        <f t="shared" si="81"/>
        <v>37460</v>
      </c>
    </row>
    <row r="2397" spans="1:11">
      <c r="A2397" t="s">
        <v>16</v>
      </c>
      <c r="B2397">
        <v>20</v>
      </c>
      <c r="C2397">
        <v>30</v>
      </c>
      <c r="D2397">
        <v>10</v>
      </c>
      <c r="E2397" s="4" t="s">
        <v>13</v>
      </c>
      <c r="F2397" s="3">
        <v>8</v>
      </c>
      <c r="G2397" s="3">
        <v>15000</v>
      </c>
      <c r="H2397">
        <v>30002</v>
      </c>
      <c r="I2397">
        <v>37790</v>
      </c>
      <c r="J2397">
        <f t="shared" si="80"/>
        <v>1018</v>
      </c>
      <c r="K2397">
        <f t="shared" si="81"/>
        <v>38299</v>
      </c>
    </row>
    <row r="2398" spans="1:11">
      <c r="A2398" t="s">
        <v>16</v>
      </c>
      <c r="B2398">
        <v>20</v>
      </c>
      <c r="C2398">
        <v>30</v>
      </c>
      <c r="D2398">
        <v>10</v>
      </c>
      <c r="E2398" s="4" t="s">
        <v>13</v>
      </c>
      <c r="F2398" s="3">
        <v>8</v>
      </c>
      <c r="G2398" s="3">
        <v>15000</v>
      </c>
      <c r="H2398">
        <v>30002</v>
      </c>
      <c r="I2398">
        <v>38808</v>
      </c>
      <c r="J2398">
        <f t="shared" si="80"/>
        <v>445</v>
      </c>
      <c r="K2398">
        <f t="shared" si="81"/>
        <v>39030.5</v>
      </c>
    </row>
    <row r="2399" spans="1:11">
      <c r="A2399" t="s">
        <v>16</v>
      </c>
      <c r="B2399">
        <v>20</v>
      </c>
      <c r="C2399">
        <v>30</v>
      </c>
      <c r="D2399">
        <v>10</v>
      </c>
      <c r="E2399" s="4" t="s">
        <v>13</v>
      </c>
      <c r="F2399" s="3">
        <v>8</v>
      </c>
      <c r="G2399" s="3">
        <v>15000</v>
      </c>
      <c r="H2399">
        <v>30002</v>
      </c>
      <c r="I2399">
        <v>39253</v>
      </c>
      <c r="J2399">
        <f t="shared" si="80"/>
        <v>558</v>
      </c>
      <c r="K2399">
        <f t="shared" si="81"/>
        <v>39532</v>
      </c>
    </row>
    <row r="2400" spans="1:11">
      <c r="A2400" t="s">
        <v>16</v>
      </c>
      <c r="B2400">
        <v>20</v>
      </c>
      <c r="C2400">
        <v>30</v>
      </c>
      <c r="D2400">
        <v>10</v>
      </c>
      <c r="E2400" s="4" t="s">
        <v>13</v>
      </c>
      <c r="F2400" s="3">
        <v>8</v>
      </c>
      <c r="G2400" s="3">
        <v>15000</v>
      </c>
      <c r="H2400">
        <v>30002</v>
      </c>
      <c r="I2400">
        <v>39811</v>
      </c>
      <c r="J2400">
        <f t="shared" si="80"/>
        <v>621</v>
      </c>
      <c r="K2400">
        <f t="shared" si="81"/>
        <v>40121.5</v>
      </c>
    </row>
    <row r="2401" spans="1:11">
      <c r="A2401" t="s">
        <v>16</v>
      </c>
      <c r="B2401">
        <v>20</v>
      </c>
      <c r="C2401">
        <v>30</v>
      </c>
      <c r="D2401">
        <v>10</v>
      </c>
      <c r="E2401" s="4" t="s">
        <v>13</v>
      </c>
      <c r="F2401" s="3">
        <v>8</v>
      </c>
      <c r="G2401" s="3">
        <v>15000</v>
      </c>
      <c r="H2401">
        <v>30002</v>
      </c>
      <c r="I2401">
        <v>40432</v>
      </c>
      <c r="J2401">
        <f t="shared" si="80"/>
        <v>731</v>
      </c>
      <c r="K2401">
        <f t="shared" si="81"/>
        <v>40797.5</v>
      </c>
    </row>
    <row r="2402" spans="1:11">
      <c r="A2402" t="s">
        <v>16</v>
      </c>
      <c r="B2402">
        <v>20</v>
      </c>
      <c r="C2402">
        <v>30</v>
      </c>
      <c r="D2402">
        <v>10</v>
      </c>
      <c r="E2402" s="4" t="s">
        <v>13</v>
      </c>
      <c r="F2402" s="3">
        <v>8</v>
      </c>
      <c r="G2402" s="3">
        <v>15000</v>
      </c>
      <c r="H2402">
        <v>30002</v>
      </c>
      <c r="I2402">
        <v>41163</v>
      </c>
      <c r="J2402">
        <f t="shared" si="80"/>
        <v>654</v>
      </c>
      <c r="K2402">
        <f t="shared" si="81"/>
        <v>41490</v>
      </c>
    </row>
    <row r="2403" spans="1:11">
      <c r="A2403" t="s">
        <v>16</v>
      </c>
      <c r="B2403">
        <v>20</v>
      </c>
      <c r="C2403">
        <v>30</v>
      </c>
      <c r="D2403">
        <v>10</v>
      </c>
      <c r="E2403" s="4" t="s">
        <v>13</v>
      </c>
      <c r="F2403" s="3">
        <v>8</v>
      </c>
      <c r="G2403" s="3">
        <v>15000</v>
      </c>
      <c r="H2403">
        <v>30002</v>
      </c>
      <c r="I2403">
        <v>41817</v>
      </c>
      <c r="J2403">
        <f t="shared" si="80"/>
        <v>660</v>
      </c>
      <c r="K2403">
        <f t="shared" si="81"/>
        <v>42147</v>
      </c>
    </row>
    <row r="2404" spans="1:11">
      <c r="A2404" t="s">
        <v>16</v>
      </c>
      <c r="B2404">
        <v>20</v>
      </c>
      <c r="C2404">
        <v>30</v>
      </c>
      <c r="D2404">
        <v>10</v>
      </c>
      <c r="E2404" s="4" t="s">
        <v>13</v>
      </c>
      <c r="F2404" s="3">
        <v>8</v>
      </c>
      <c r="G2404" s="3">
        <v>15000</v>
      </c>
      <c r="H2404">
        <v>30002</v>
      </c>
      <c r="I2404">
        <v>42477</v>
      </c>
      <c r="J2404">
        <f t="shared" si="80"/>
        <v>429</v>
      </c>
      <c r="K2404">
        <f t="shared" si="81"/>
        <v>42691.5</v>
      </c>
    </row>
    <row r="2405" spans="1:11">
      <c r="A2405" t="s">
        <v>16</v>
      </c>
      <c r="B2405">
        <v>20</v>
      </c>
      <c r="C2405">
        <v>30</v>
      </c>
      <c r="D2405">
        <v>10</v>
      </c>
      <c r="E2405" s="4" t="s">
        <v>13</v>
      </c>
      <c r="F2405" s="3">
        <v>8</v>
      </c>
      <c r="G2405" s="3">
        <v>15000</v>
      </c>
      <c r="H2405">
        <v>30002</v>
      </c>
      <c r="I2405">
        <v>42906</v>
      </c>
      <c r="J2405">
        <f t="shared" si="80"/>
        <v>501</v>
      </c>
      <c r="K2405">
        <f t="shared" si="81"/>
        <v>43156.5</v>
      </c>
    </row>
    <row r="2406" spans="1:11">
      <c r="A2406" t="s">
        <v>16</v>
      </c>
      <c r="B2406">
        <v>20</v>
      </c>
      <c r="C2406">
        <v>30</v>
      </c>
      <c r="D2406">
        <v>10</v>
      </c>
      <c r="E2406" s="4" t="s">
        <v>13</v>
      </c>
      <c r="F2406" s="3">
        <v>8</v>
      </c>
      <c r="G2406" s="3">
        <v>15000</v>
      </c>
      <c r="H2406">
        <v>30002</v>
      </c>
      <c r="I2406">
        <v>43407</v>
      </c>
      <c r="J2406">
        <f t="shared" si="80"/>
        <v>559</v>
      </c>
      <c r="K2406">
        <f t="shared" si="81"/>
        <v>43686.5</v>
      </c>
    </row>
    <row r="2407" spans="1:11">
      <c r="A2407" t="s">
        <v>16</v>
      </c>
      <c r="B2407">
        <v>20</v>
      </c>
      <c r="C2407">
        <v>30</v>
      </c>
      <c r="D2407">
        <v>10</v>
      </c>
      <c r="E2407" s="4" t="s">
        <v>13</v>
      </c>
      <c r="F2407" s="3">
        <v>8</v>
      </c>
      <c r="G2407" s="3">
        <v>15000</v>
      </c>
      <c r="H2407">
        <v>30002</v>
      </c>
      <c r="I2407">
        <v>43966</v>
      </c>
      <c r="J2407">
        <f t="shared" si="80"/>
        <v>473</v>
      </c>
      <c r="K2407">
        <f t="shared" si="81"/>
        <v>44202.5</v>
      </c>
    </row>
    <row r="2408" spans="1:11">
      <c r="A2408" t="s">
        <v>16</v>
      </c>
      <c r="B2408">
        <v>20</v>
      </c>
      <c r="C2408">
        <v>30</v>
      </c>
      <c r="D2408">
        <v>10</v>
      </c>
      <c r="E2408" s="4" t="s">
        <v>13</v>
      </c>
      <c r="F2408" s="3">
        <v>8</v>
      </c>
      <c r="G2408" s="3">
        <v>15000</v>
      </c>
      <c r="H2408">
        <v>30002</v>
      </c>
      <c r="I2408">
        <v>44439</v>
      </c>
      <c r="J2408">
        <f t="shared" si="80"/>
        <v>799</v>
      </c>
      <c r="K2408">
        <f t="shared" si="81"/>
        <v>44838.5</v>
      </c>
    </row>
    <row r="2409" spans="1:11">
      <c r="A2409" t="s">
        <v>16</v>
      </c>
      <c r="B2409">
        <v>20</v>
      </c>
      <c r="C2409">
        <v>30</v>
      </c>
      <c r="D2409">
        <v>10</v>
      </c>
      <c r="E2409" s="4" t="s">
        <v>13</v>
      </c>
      <c r="F2409" s="3">
        <v>8</v>
      </c>
      <c r="G2409" s="3">
        <v>15000</v>
      </c>
      <c r="H2409">
        <v>30002</v>
      </c>
      <c r="I2409">
        <v>45238</v>
      </c>
      <c r="J2409">
        <f t="shared" si="80"/>
        <v>484</v>
      </c>
      <c r="K2409">
        <f t="shared" si="81"/>
        <v>45480</v>
      </c>
    </row>
    <row r="2410" spans="1:11">
      <c r="A2410" t="s">
        <v>16</v>
      </c>
      <c r="B2410">
        <v>20</v>
      </c>
      <c r="C2410">
        <v>30</v>
      </c>
      <c r="D2410">
        <v>10</v>
      </c>
      <c r="E2410" s="4" t="s">
        <v>13</v>
      </c>
      <c r="F2410" s="3">
        <v>8</v>
      </c>
      <c r="G2410" s="3">
        <v>15000</v>
      </c>
      <c r="H2410">
        <v>30002</v>
      </c>
      <c r="I2410">
        <v>45722</v>
      </c>
      <c r="J2410">
        <f t="shared" si="80"/>
        <v>477</v>
      </c>
      <c r="K2410">
        <f t="shared" si="81"/>
        <v>45960.5</v>
      </c>
    </row>
    <row r="2411" spans="1:11">
      <c r="A2411" t="s">
        <v>16</v>
      </c>
      <c r="B2411">
        <v>20</v>
      </c>
      <c r="C2411">
        <v>30</v>
      </c>
      <c r="D2411">
        <v>10</v>
      </c>
      <c r="E2411" s="4" t="s">
        <v>13</v>
      </c>
      <c r="F2411" s="3">
        <v>8</v>
      </c>
      <c r="G2411" s="3">
        <v>15000</v>
      </c>
      <c r="H2411">
        <v>30002</v>
      </c>
      <c r="I2411">
        <v>46199</v>
      </c>
      <c r="J2411">
        <f t="shared" si="80"/>
        <v>996</v>
      </c>
      <c r="K2411">
        <f t="shared" si="81"/>
        <v>46697</v>
      </c>
    </row>
    <row r="2412" spans="1:11">
      <c r="A2412" t="s">
        <v>16</v>
      </c>
      <c r="B2412">
        <v>20</v>
      </c>
      <c r="C2412">
        <v>30</v>
      </c>
      <c r="D2412">
        <v>10</v>
      </c>
      <c r="E2412" s="4" t="s">
        <v>13</v>
      </c>
      <c r="F2412" s="3">
        <v>8</v>
      </c>
      <c r="G2412" s="3">
        <v>15000</v>
      </c>
      <c r="H2412">
        <v>30002</v>
      </c>
      <c r="I2412">
        <v>47195</v>
      </c>
      <c r="J2412">
        <f t="shared" si="80"/>
        <v>980</v>
      </c>
      <c r="K2412">
        <f t="shared" si="81"/>
        <v>47685</v>
      </c>
    </row>
    <row r="2413" spans="1:11">
      <c r="A2413" t="s">
        <v>16</v>
      </c>
      <c r="B2413">
        <v>20</v>
      </c>
      <c r="C2413">
        <v>30</v>
      </c>
      <c r="D2413">
        <v>10</v>
      </c>
      <c r="E2413" s="4" t="s">
        <v>13</v>
      </c>
      <c r="F2413" s="3">
        <v>8</v>
      </c>
      <c r="G2413" s="3">
        <v>15000</v>
      </c>
      <c r="H2413">
        <v>30002</v>
      </c>
      <c r="I2413">
        <v>48175</v>
      </c>
      <c r="J2413">
        <f t="shared" si="80"/>
        <v>445</v>
      </c>
      <c r="K2413">
        <f t="shared" si="81"/>
        <v>48397.5</v>
      </c>
    </row>
    <row r="2414" spans="1:11">
      <c r="A2414" t="s">
        <v>16</v>
      </c>
      <c r="B2414">
        <v>20</v>
      </c>
      <c r="C2414">
        <v>30</v>
      </c>
      <c r="D2414">
        <v>10</v>
      </c>
      <c r="E2414" s="4" t="s">
        <v>13</v>
      </c>
      <c r="F2414" s="3">
        <v>8</v>
      </c>
      <c r="G2414" s="3">
        <v>15000</v>
      </c>
      <c r="H2414">
        <v>30002</v>
      </c>
      <c r="I2414">
        <v>48620</v>
      </c>
      <c r="J2414">
        <f t="shared" si="80"/>
        <v>4690</v>
      </c>
      <c r="K2414">
        <f t="shared" si="81"/>
        <v>50965</v>
      </c>
    </row>
    <row r="2415" spans="1:11">
      <c r="A2415" t="s">
        <v>16</v>
      </c>
      <c r="B2415">
        <v>20</v>
      </c>
      <c r="C2415">
        <v>30</v>
      </c>
      <c r="D2415">
        <v>10</v>
      </c>
      <c r="E2415" s="4" t="s">
        <v>13</v>
      </c>
      <c r="F2415" s="3">
        <v>8</v>
      </c>
      <c r="G2415" s="3">
        <v>15000</v>
      </c>
      <c r="H2415">
        <v>30002</v>
      </c>
      <c r="I2415">
        <v>53310</v>
      </c>
      <c r="J2415">
        <f t="shared" si="80"/>
        <v>1011</v>
      </c>
      <c r="K2415">
        <f t="shared" si="81"/>
        <v>53815.5</v>
      </c>
    </row>
    <row r="2416" spans="1:11">
      <c r="A2416" t="s">
        <v>16</v>
      </c>
      <c r="B2416">
        <v>20</v>
      </c>
      <c r="C2416">
        <v>30</v>
      </c>
      <c r="D2416">
        <v>10</v>
      </c>
      <c r="E2416" s="4" t="s">
        <v>13</v>
      </c>
      <c r="F2416" s="3">
        <v>8</v>
      </c>
      <c r="G2416" s="3">
        <v>15000</v>
      </c>
      <c r="H2416">
        <v>30002</v>
      </c>
      <c r="I2416">
        <v>54321</v>
      </c>
      <c r="J2416">
        <f t="shared" si="80"/>
        <v>1487</v>
      </c>
      <c r="K2416">
        <f t="shared" si="81"/>
        <v>55064.5</v>
      </c>
    </row>
    <row r="2417" spans="1:11">
      <c r="A2417" t="s">
        <v>16</v>
      </c>
      <c r="B2417">
        <v>20</v>
      </c>
      <c r="C2417">
        <v>30</v>
      </c>
      <c r="D2417">
        <v>10</v>
      </c>
      <c r="E2417" s="4" t="s">
        <v>13</v>
      </c>
      <c r="F2417" s="3">
        <v>8</v>
      </c>
      <c r="G2417" s="3">
        <v>15000</v>
      </c>
      <c r="H2417">
        <v>30002</v>
      </c>
      <c r="I2417">
        <v>55808</v>
      </c>
      <c r="J2417">
        <f t="shared" si="80"/>
        <v>757</v>
      </c>
      <c r="K2417">
        <f t="shared" si="81"/>
        <v>56186.5</v>
      </c>
    </row>
    <row r="2418" spans="1:11">
      <c r="A2418" t="s">
        <v>16</v>
      </c>
      <c r="B2418">
        <v>20</v>
      </c>
      <c r="C2418">
        <v>30</v>
      </c>
      <c r="D2418">
        <v>10</v>
      </c>
      <c r="E2418" s="4" t="s">
        <v>13</v>
      </c>
      <c r="F2418" s="3">
        <v>8</v>
      </c>
      <c r="G2418" s="3">
        <v>15000</v>
      </c>
      <c r="H2418">
        <v>30002</v>
      </c>
      <c r="I2418">
        <v>56565</v>
      </c>
      <c r="J2418">
        <f t="shared" si="80"/>
        <v>1024</v>
      </c>
      <c r="K2418">
        <f t="shared" si="81"/>
        <v>57077</v>
      </c>
    </row>
    <row r="2419" spans="1:11">
      <c r="A2419" t="s">
        <v>16</v>
      </c>
      <c r="B2419">
        <v>20</v>
      </c>
      <c r="C2419">
        <v>30</v>
      </c>
      <c r="D2419">
        <v>10</v>
      </c>
      <c r="E2419" s="4" t="s">
        <v>13</v>
      </c>
      <c r="F2419" s="3">
        <v>8</v>
      </c>
      <c r="G2419" s="3">
        <v>15000</v>
      </c>
      <c r="H2419">
        <v>30002</v>
      </c>
      <c r="I2419">
        <v>57589</v>
      </c>
      <c r="J2419">
        <f t="shared" si="80"/>
        <v>841</v>
      </c>
      <c r="K2419">
        <f t="shared" si="81"/>
        <v>58009.5</v>
      </c>
    </row>
    <row r="2420" spans="1:11">
      <c r="A2420" t="s">
        <v>16</v>
      </c>
      <c r="B2420">
        <v>20</v>
      </c>
      <c r="C2420">
        <v>30</v>
      </c>
      <c r="D2420">
        <v>10</v>
      </c>
      <c r="E2420" s="4" t="s">
        <v>13</v>
      </c>
      <c r="F2420" s="3">
        <v>8</v>
      </c>
      <c r="G2420" s="3">
        <v>15000</v>
      </c>
      <c r="H2420">
        <v>30002</v>
      </c>
      <c r="I2420">
        <v>58430</v>
      </c>
      <c r="J2420">
        <f t="shared" si="80"/>
        <v>408</v>
      </c>
      <c r="K2420">
        <f t="shared" si="81"/>
        <v>58634</v>
      </c>
    </row>
    <row r="2421" spans="1:11">
      <c r="A2421" t="s">
        <v>16</v>
      </c>
      <c r="B2421">
        <v>20</v>
      </c>
      <c r="C2421">
        <v>30</v>
      </c>
      <c r="D2421">
        <v>10</v>
      </c>
      <c r="E2421" s="4" t="s">
        <v>13</v>
      </c>
      <c r="F2421" s="3">
        <v>8</v>
      </c>
      <c r="G2421" s="3">
        <v>15000</v>
      </c>
      <c r="H2421">
        <v>30002</v>
      </c>
      <c r="I2421">
        <v>58838</v>
      </c>
      <c r="J2421">
        <f t="shared" si="80"/>
        <v>745</v>
      </c>
      <c r="K2421">
        <f t="shared" si="81"/>
        <v>59210.5</v>
      </c>
    </row>
    <row r="2422" spans="1:11">
      <c r="A2422" t="s">
        <v>16</v>
      </c>
      <c r="B2422">
        <v>20</v>
      </c>
      <c r="C2422">
        <v>30</v>
      </c>
      <c r="D2422">
        <v>10</v>
      </c>
      <c r="E2422" s="4" t="s">
        <v>13</v>
      </c>
      <c r="F2422" s="3">
        <v>8</v>
      </c>
      <c r="G2422" s="3">
        <v>15000</v>
      </c>
      <c r="H2422">
        <v>30002</v>
      </c>
      <c r="I2422">
        <v>59583</v>
      </c>
      <c r="J2422">
        <f t="shared" si="80"/>
        <v>440</v>
      </c>
      <c r="K2422">
        <f t="shared" si="81"/>
        <v>59803</v>
      </c>
    </row>
    <row r="2423" spans="1:11">
      <c r="A2423" t="s">
        <v>16</v>
      </c>
      <c r="B2423">
        <v>20</v>
      </c>
      <c r="C2423">
        <v>30</v>
      </c>
      <c r="D2423">
        <v>10</v>
      </c>
      <c r="E2423" s="4" t="s">
        <v>13</v>
      </c>
      <c r="F2423" s="3">
        <v>8</v>
      </c>
      <c r="G2423" s="3">
        <v>15000</v>
      </c>
      <c r="H2423">
        <v>30002</v>
      </c>
      <c r="I2423">
        <v>60023</v>
      </c>
      <c r="J2423">
        <f t="shared" si="80"/>
        <v>524</v>
      </c>
      <c r="K2423">
        <f t="shared" si="81"/>
        <v>60285</v>
      </c>
    </row>
    <row r="2424" spans="1:11">
      <c r="A2424" t="s">
        <v>16</v>
      </c>
      <c r="B2424">
        <v>20</v>
      </c>
      <c r="C2424">
        <v>30</v>
      </c>
      <c r="D2424">
        <v>10</v>
      </c>
      <c r="E2424" s="4" t="s">
        <v>13</v>
      </c>
      <c r="F2424" s="3">
        <v>8</v>
      </c>
      <c r="G2424" s="3">
        <v>15000</v>
      </c>
      <c r="H2424">
        <v>30002</v>
      </c>
      <c r="I2424">
        <v>60547</v>
      </c>
      <c r="J2424">
        <f t="shared" si="80"/>
        <v>686</v>
      </c>
      <c r="K2424">
        <f t="shared" si="81"/>
        <v>60890</v>
      </c>
    </row>
    <row r="2425" spans="1:11">
      <c r="A2425" t="s">
        <v>16</v>
      </c>
      <c r="B2425">
        <v>20</v>
      </c>
      <c r="C2425">
        <v>30</v>
      </c>
      <c r="D2425">
        <v>10</v>
      </c>
      <c r="E2425" s="4" t="s">
        <v>13</v>
      </c>
      <c r="F2425" s="3">
        <v>8</v>
      </c>
      <c r="G2425" s="3">
        <v>15000</v>
      </c>
      <c r="H2425">
        <v>30002</v>
      </c>
      <c r="I2425">
        <v>61233</v>
      </c>
      <c r="J2425">
        <f t="shared" si="80"/>
        <v>455</v>
      </c>
      <c r="K2425">
        <f t="shared" si="81"/>
        <v>61460.5</v>
      </c>
    </row>
    <row r="2426" spans="1:11">
      <c r="A2426" t="s">
        <v>16</v>
      </c>
      <c r="B2426">
        <v>20</v>
      </c>
      <c r="C2426">
        <v>30</v>
      </c>
      <c r="D2426">
        <v>10</v>
      </c>
      <c r="E2426" s="4" t="s">
        <v>13</v>
      </c>
      <c r="F2426" s="3">
        <v>8</v>
      </c>
      <c r="G2426" s="3">
        <v>15000</v>
      </c>
      <c r="H2426">
        <v>30002</v>
      </c>
      <c r="I2426">
        <v>61688</v>
      </c>
      <c r="J2426">
        <f t="shared" si="80"/>
        <v>3903</v>
      </c>
      <c r="K2426">
        <f t="shared" si="81"/>
        <v>63639.5</v>
      </c>
    </row>
    <row r="2427" spans="1:11">
      <c r="A2427" t="s">
        <v>16</v>
      </c>
      <c r="B2427">
        <v>20</v>
      </c>
      <c r="C2427">
        <v>30</v>
      </c>
      <c r="D2427">
        <v>10</v>
      </c>
      <c r="E2427" s="4" t="s">
        <v>13</v>
      </c>
      <c r="F2427" s="3">
        <v>8</v>
      </c>
      <c r="G2427" s="3">
        <v>15000</v>
      </c>
      <c r="H2427">
        <v>30002</v>
      </c>
      <c r="I2427">
        <v>65591</v>
      </c>
      <c r="J2427">
        <f t="shared" si="80"/>
        <v>1723</v>
      </c>
      <c r="K2427">
        <f t="shared" si="81"/>
        <v>66452.5</v>
      </c>
    </row>
    <row r="2428" spans="1:11">
      <c r="A2428" t="s">
        <v>16</v>
      </c>
      <c r="B2428">
        <v>20</v>
      </c>
      <c r="C2428">
        <v>30</v>
      </c>
      <c r="D2428">
        <v>10</v>
      </c>
      <c r="E2428" s="4" t="s">
        <v>13</v>
      </c>
      <c r="F2428" s="3">
        <v>8</v>
      </c>
      <c r="G2428" s="3">
        <v>15000</v>
      </c>
      <c r="H2428">
        <v>30002</v>
      </c>
      <c r="I2428">
        <v>67314</v>
      </c>
      <c r="J2428">
        <f t="shared" si="80"/>
        <v>814</v>
      </c>
      <c r="K2428">
        <f t="shared" si="81"/>
        <v>67721</v>
      </c>
    </row>
    <row r="2429" spans="1:11">
      <c r="A2429" t="s">
        <v>16</v>
      </c>
      <c r="B2429">
        <v>20</v>
      </c>
      <c r="C2429">
        <v>30</v>
      </c>
      <c r="D2429">
        <v>10</v>
      </c>
      <c r="E2429" s="4" t="s">
        <v>13</v>
      </c>
      <c r="F2429" s="3">
        <v>8</v>
      </c>
      <c r="G2429" s="3">
        <v>15000</v>
      </c>
      <c r="H2429">
        <v>30002</v>
      </c>
      <c r="I2429">
        <v>68128</v>
      </c>
      <c r="J2429">
        <f t="shared" si="80"/>
        <v>465</v>
      </c>
      <c r="K2429">
        <f t="shared" si="81"/>
        <v>68360.5</v>
      </c>
    </row>
    <row r="2430" spans="1:11">
      <c r="A2430" t="s">
        <v>16</v>
      </c>
      <c r="B2430">
        <v>20</v>
      </c>
      <c r="C2430">
        <v>30</v>
      </c>
      <c r="D2430">
        <v>10</v>
      </c>
      <c r="E2430" s="4" t="s">
        <v>13</v>
      </c>
      <c r="F2430" s="3">
        <v>8</v>
      </c>
      <c r="G2430" s="3">
        <v>15000</v>
      </c>
      <c r="H2430">
        <v>30002</v>
      </c>
      <c r="I2430">
        <v>68593</v>
      </c>
      <c r="J2430">
        <f t="shared" si="80"/>
        <v>524</v>
      </c>
      <c r="K2430">
        <f t="shared" si="81"/>
        <v>68855</v>
      </c>
    </row>
    <row r="2431" spans="1:11">
      <c r="A2431" t="s">
        <v>16</v>
      </c>
      <c r="B2431">
        <v>20</v>
      </c>
      <c r="C2431">
        <v>30</v>
      </c>
      <c r="D2431">
        <v>10</v>
      </c>
      <c r="E2431" s="4" t="s">
        <v>13</v>
      </c>
      <c r="F2431" s="3">
        <v>8</v>
      </c>
      <c r="G2431" s="3">
        <v>15000</v>
      </c>
      <c r="H2431">
        <v>30002</v>
      </c>
      <c r="I2431">
        <v>69117</v>
      </c>
      <c r="J2431">
        <f t="shared" si="80"/>
        <v>464</v>
      </c>
      <c r="K2431">
        <f t="shared" si="81"/>
        <v>69349</v>
      </c>
    </row>
    <row r="2432" spans="1:11">
      <c r="A2432" t="s">
        <v>16</v>
      </c>
      <c r="B2432">
        <v>20</v>
      </c>
      <c r="C2432">
        <v>30</v>
      </c>
      <c r="D2432">
        <v>10</v>
      </c>
      <c r="E2432" s="4" t="s">
        <v>13</v>
      </c>
      <c r="F2432" s="3">
        <v>8</v>
      </c>
      <c r="G2432" s="3">
        <v>15000</v>
      </c>
      <c r="H2432">
        <v>30002</v>
      </c>
      <c r="I2432">
        <v>69581</v>
      </c>
      <c r="J2432">
        <f t="shared" si="80"/>
        <v>598</v>
      </c>
      <c r="K2432">
        <f t="shared" si="81"/>
        <v>69880</v>
      </c>
    </row>
    <row r="2433" spans="1:11">
      <c r="A2433" t="s">
        <v>16</v>
      </c>
      <c r="B2433">
        <v>20</v>
      </c>
      <c r="C2433">
        <v>30</v>
      </c>
      <c r="D2433">
        <v>10</v>
      </c>
      <c r="E2433" s="4" t="s">
        <v>13</v>
      </c>
      <c r="F2433" s="3">
        <v>8</v>
      </c>
      <c r="G2433" s="3">
        <v>15000</v>
      </c>
      <c r="H2433">
        <v>30002</v>
      </c>
      <c r="I2433">
        <v>70179</v>
      </c>
      <c r="J2433">
        <f t="shared" ref="J2433:J2496" si="82">(I2434-I2433)</f>
        <v>539</v>
      </c>
      <c r="K2433">
        <f t="shared" ref="K2433:K2496" si="83">(I2434+I2433)/2</f>
        <v>70448.5</v>
      </c>
    </row>
    <row r="2434" spans="1:11">
      <c r="A2434" t="s">
        <v>16</v>
      </c>
      <c r="B2434">
        <v>20</v>
      </c>
      <c r="C2434">
        <v>30</v>
      </c>
      <c r="D2434">
        <v>10</v>
      </c>
      <c r="E2434" s="4" t="s">
        <v>13</v>
      </c>
      <c r="F2434" s="3">
        <v>8</v>
      </c>
      <c r="G2434" s="3">
        <v>15000</v>
      </c>
      <c r="H2434">
        <v>30002</v>
      </c>
      <c r="I2434">
        <v>70718</v>
      </c>
      <c r="J2434">
        <f t="shared" si="82"/>
        <v>562</v>
      </c>
      <c r="K2434">
        <f t="shared" si="83"/>
        <v>70999</v>
      </c>
    </row>
    <row r="2435" spans="1:11">
      <c r="A2435" t="s">
        <v>16</v>
      </c>
      <c r="B2435">
        <v>20</v>
      </c>
      <c r="C2435">
        <v>30</v>
      </c>
      <c r="D2435">
        <v>10</v>
      </c>
      <c r="E2435" s="4" t="s">
        <v>13</v>
      </c>
      <c r="F2435" s="3">
        <v>8</v>
      </c>
      <c r="G2435" s="3">
        <v>15000</v>
      </c>
      <c r="H2435">
        <v>30002</v>
      </c>
      <c r="I2435">
        <v>71280</v>
      </c>
      <c r="J2435">
        <f t="shared" si="82"/>
        <v>619</v>
      </c>
      <c r="K2435">
        <f t="shared" si="83"/>
        <v>71589.5</v>
      </c>
    </row>
    <row r="2436" spans="1:11">
      <c r="A2436" t="s">
        <v>16</v>
      </c>
      <c r="B2436">
        <v>20</v>
      </c>
      <c r="C2436">
        <v>30</v>
      </c>
      <c r="D2436">
        <v>10</v>
      </c>
      <c r="E2436" s="4" t="s">
        <v>13</v>
      </c>
      <c r="F2436" s="3">
        <v>8</v>
      </c>
      <c r="G2436" s="3">
        <v>15000</v>
      </c>
      <c r="H2436">
        <v>30002</v>
      </c>
      <c r="I2436">
        <v>71899</v>
      </c>
      <c r="J2436">
        <f t="shared" si="82"/>
        <v>558</v>
      </c>
      <c r="K2436">
        <f t="shared" si="83"/>
        <v>72178</v>
      </c>
    </row>
    <row r="2437" spans="1:11">
      <c r="A2437" t="s">
        <v>16</v>
      </c>
      <c r="B2437">
        <v>20</v>
      </c>
      <c r="C2437">
        <v>30</v>
      </c>
      <c r="D2437">
        <v>10</v>
      </c>
      <c r="E2437" s="4" t="s">
        <v>13</v>
      </c>
      <c r="F2437" s="3">
        <v>8</v>
      </c>
      <c r="G2437" s="3">
        <v>15000</v>
      </c>
      <c r="H2437">
        <v>30002</v>
      </c>
      <c r="I2437">
        <v>72457</v>
      </c>
      <c r="J2437">
        <f t="shared" si="82"/>
        <v>488</v>
      </c>
      <c r="K2437">
        <f t="shared" si="83"/>
        <v>72701</v>
      </c>
    </row>
    <row r="2438" spans="1:11">
      <c r="A2438" t="s">
        <v>16</v>
      </c>
      <c r="B2438">
        <v>20</v>
      </c>
      <c r="C2438">
        <v>30</v>
      </c>
      <c r="D2438">
        <v>10</v>
      </c>
      <c r="E2438" s="4" t="s">
        <v>13</v>
      </c>
      <c r="F2438" s="3">
        <v>8</v>
      </c>
      <c r="G2438" s="3">
        <v>15000</v>
      </c>
      <c r="H2438">
        <v>30002</v>
      </c>
      <c r="I2438">
        <v>72945</v>
      </c>
      <c r="J2438">
        <f t="shared" si="82"/>
        <v>538</v>
      </c>
      <c r="K2438">
        <f t="shared" si="83"/>
        <v>73214</v>
      </c>
    </row>
    <row r="2439" spans="1:11">
      <c r="A2439" t="s">
        <v>16</v>
      </c>
      <c r="B2439">
        <v>20</v>
      </c>
      <c r="C2439">
        <v>30</v>
      </c>
      <c r="D2439">
        <v>10</v>
      </c>
      <c r="E2439" s="4" t="s">
        <v>13</v>
      </c>
      <c r="F2439" s="3">
        <v>8</v>
      </c>
      <c r="G2439" s="3">
        <v>15000</v>
      </c>
      <c r="H2439">
        <v>30002</v>
      </c>
      <c r="I2439">
        <v>73483</v>
      </c>
      <c r="J2439">
        <f t="shared" si="82"/>
        <v>496</v>
      </c>
      <c r="K2439">
        <f t="shared" si="83"/>
        <v>73731</v>
      </c>
    </row>
    <row r="2440" spans="1:11">
      <c r="A2440" t="s">
        <v>16</v>
      </c>
      <c r="B2440">
        <v>20</v>
      </c>
      <c r="C2440">
        <v>30</v>
      </c>
      <c r="D2440">
        <v>10</v>
      </c>
      <c r="E2440" s="4" t="s">
        <v>13</v>
      </c>
      <c r="F2440" s="3">
        <v>8</v>
      </c>
      <c r="G2440" s="3">
        <v>15000</v>
      </c>
      <c r="H2440">
        <v>30002</v>
      </c>
      <c r="I2440">
        <v>73979</v>
      </c>
      <c r="J2440">
        <f t="shared" si="82"/>
        <v>588</v>
      </c>
      <c r="K2440">
        <f t="shared" si="83"/>
        <v>74273</v>
      </c>
    </row>
    <row r="2441" spans="1:11">
      <c r="A2441" t="s">
        <v>16</v>
      </c>
      <c r="B2441">
        <v>20</v>
      </c>
      <c r="C2441">
        <v>30</v>
      </c>
      <c r="D2441">
        <v>10</v>
      </c>
      <c r="E2441" s="4" t="s">
        <v>13</v>
      </c>
      <c r="F2441" s="3">
        <v>8</v>
      </c>
      <c r="G2441" s="3">
        <v>15000</v>
      </c>
      <c r="H2441">
        <v>30002</v>
      </c>
      <c r="I2441">
        <v>74567</v>
      </c>
      <c r="J2441">
        <f t="shared" si="82"/>
        <v>1846</v>
      </c>
      <c r="K2441">
        <f t="shared" si="83"/>
        <v>75490</v>
      </c>
    </row>
    <row r="2442" spans="1:11">
      <c r="A2442" t="s">
        <v>16</v>
      </c>
      <c r="B2442">
        <v>20</v>
      </c>
      <c r="C2442">
        <v>30</v>
      </c>
      <c r="D2442">
        <v>10</v>
      </c>
      <c r="E2442" s="4" t="s">
        <v>13</v>
      </c>
      <c r="F2442" s="3">
        <v>8</v>
      </c>
      <c r="G2442" s="3">
        <v>15000</v>
      </c>
      <c r="H2442">
        <v>30002</v>
      </c>
      <c r="I2442">
        <v>76413</v>
      </c>
      <c r="J2442">
        <f t="shared" si="82"/>
        <v>718</v>
      </c>
      <c r="K2442">
        <f t="shared" si="83"/>
        <v>76772</v>
      </c>
    </row>
    <row r="2443" spans="1:11">
      <c r="A2443" t="s">
        <v>16</v>
      </c>
      <c r="B2443">
        <v>20</v>
      </c>
      <c r="C2443">
        <v>30</v>
      </c>
      <c r="D2443">
        <v>10</v>
      </c>
      <c r="E2443" s="4" t="s">
        <v>13</v>
      </c>
      <c r="F2443" s="3">
        <v>8</v>
      </c>
      <c r="G2443" s="3">
        <v>15000</v>
      </c>
      <c r="H2443">
        <v>30002</v>
      </c>
      <c r="I2443">
        <v>77131</v>
      </c>
      <c r="J2443">
        <f t="shared" si="82"/>
        <v>549</v>
      </c>
      <c r="K2443">
        <f t="shared" si="83"/>
        <v>77405.5</v>
      </c>
    </row>
    <row r="2444" spans="1:11">
      <c r="A2444" t="s">
        <v>16</v>
      </c>
      <c r="B2444">
        <v>20</v>
      </c>
      <c r="C2444">
        <v>30</v>
      </c>
      <c r="D2444">
        <v>10</v>
      </c>
      <c r="E2444" s="4" t="s">
        <v>13</v>
      </c>
      <c r="F2444" s="3">
        <v>8</v>
      </c>
      <c r="G2444" s="3">
        <v>15000</v>
      </c>
      <c r="H2444">
        <v>30002</v>
      </c>
      <c r="I2444">
        <v>77680</v>
      </c>
      <c r="J2444">
        <f t="shared" si="82"/>
        <v>712</v>
      </c>
      <c r="K2444">
        <f t="shared" si="83"/>
        <v>78036</v>
      </c>
    </row>
    <row r="2445" spans="1:11">
      <c r="A2445" t="s">
        <v>16</v>
      </c>
      <c r="B2445">
        <v>20</v>
      </c>
      <c r="C2445">
        <v>30</v>
      </c>
      <c r="D2445">
        <v>10</v>
      </c>
      <c r="E2445" s="4" t="s">
        <v>13</v>
      </c>
      <c r="F2445" s="3">
        <v>8</v>
      </c>
      <c r="G2445" s="3">
        <v>15000</v>
      </c>
      <c r="H2445">
        <v>30002</v>
      </c>
      <c r="I2445">
        <v>78392</v>
      </c>
      <c r="J2445">
        <f t="shared" si="82"/>
        <v>650</v>
      </c>
      <c r="K2445">
        <f t="shared" si="83"/>
        <v>78717</v>
      </c>
    </row>
    <row r="2446" spans="1:11">
      <c r="A2446" t="s">
        <v>16</v>
      </c>
      <c r="B2446">
        <v>20</v>
      </c>
      <c r="C2446">
        <v>30</v>
      </c>
      <c r="D2446">
        <v>10</v>
      </c>
      <c r="E2446" s="4" t="s">
        <v>13</v>
      </c>
      <c r="F2446" s="3">
        <v>8</v>
      </c>
      <c r="G2446" s="3">
        <v>15000</v>
      </c>
      <c r="H2446">
        <v>30002</v>
      </c>
      <c r="I2446">
        <v>79042</v>
      </c>
      <c r="J2446">
        <f t="shared" si="82"/>
        <v>711</v>
      </c>
      <c r="K2446">
        <f t="shared" si="83"/>
        <v>79397.5</v>
      </c>
    </row>
    <row r="2447" spans="1:11">
      <c r="A2447" t="s">
        <v>16</v>
      </c>
      <c r="B2447">
        <v>20</v>
      </c>
      <c r="C2447">
        <v>30</v>
      </c>
      <c r="D2447">
        <v>10</v>
      </c>
      <c r="E2447" s="4" t="s">
        <v>13</v>
      </c>
      <c r="F2447" s="3">
        <v>8</v>
      </c>
      <c r="G2447" s="3">
        <v>15000</v>
      </c>
      <c r="H2447">
        <v>30002</v>
      </c>
      <c r="I2447">
        <v>79753</v>
      </c>
      <c r="J2447">
        <f t="shared" si="82"/>
        <v>-75055</v>
      </c>
      <c r="K2447">
        <f t="shared" si="83"/>
        <v>42225.5</v>
      </c>
    </row>
    <row r="2448" spans="1:11">
      <c r="A2448" t="s">
        <v>16</v>
      </c>
      <c r="B2448">
        <v>20</v>
      </c>
      <c r="C2448">
        <v>30</v>
      </c>
      <c r="D2448">
        <v>10</v>
      </c>
      <c r="E2448" s="4" t="s">
        <v>14</v>
      </c>
      <c r="F2448" s="3">
        <v>9</v>
      </c>
      <c r="G2448" s="3">
        <v>15000</v>
      </c>
      <c r="H2448">
        <v>30000</v>
      </c>
      <c r="I2448">
        <v>4698</v>
      </c>
      <c r="J2448">
        <f t="shared" si="82"/>
        <v>1526</v>
      </c>
      <c r="K2448">
        <f t="shared" si="83"/>
        <v>5461</v>
      </c>
    </row>
    <row r="2449" spans="1:11">
      <c r="A2449" t="s">
        <v>16</v>
      </c>
      <c r="B2449">
        <v>20</v>
      </c>
      <c r="C2449">
        <v>30</v>
      </c>
      <c r="D2449">
        <v>10</v>
      </c>
      <c r="E2449" s="4" t="s">
        <v>14</v>
      </c>
      <c r="F2449" s="3">
        <v>9</v>
      </c>
      <c r="G2449" s="3">
        <v>15000</v>
      </c>
      <c r="H2449">
        <v>30000</v>
      </c>
      <c r="I2449">
        <v>6224</v>
      </c>
      <c r="J2449">
        <f t="shared" si="82"/>
        <v>2527</v>
      </c>
      <c r="K2449">
        <f t="shared" si="83"/>
        <v>7487.5</v>
      </c>
    </row>
    <row r="2450" spans="1:11">
      <c r="A2450" t="s">
        <v>16</v>
      </c>
      <c r="B2450">
        <v>20</v>
      </c>
      <c r="C2450">
        <v>30</v>
      </c>
      <c r="D2450">
        <v>10</v>
      </c>
      <c r="E2450" s="4" t="s">
        <v>14</v>
      </c>
      <c r="F2450" s="3">
        <v>9</v>
      </c>
      <c r="G2450" s="3">
        <v>15000</v>
      </c>
      <c r="H2450">
        <v>30000</v>
      </c>
      <c r="I2450">
        <v>8751</v>
      </c>
      <c r="J2450">
        <f t="shared" si="82"/>
        <v>2912</v>
      </c>
      <c r="K2450">
        <f t="shared" si="83"/>
        <v>10207</v>
      </c>
    </row>
    <row r="2451" spans="1:11">
      <c r="A2451" t="s">
        <v>16</v>
      </c>
      <c r="B2451">
        <v>20</v>
      </c>
      <c r="C2451">
        <v>30</v>
      </c>
      <c r="D2451">
        <v>10</v>
      </c>
      <c r="E2451" s="4" t="s">
        <v>14</v>
      </c>
      <c r="F2451" s="3">
        <v>9</v>
      </c>
      <c r="G2451" s="3">
        <v>15000</v>
      </c>
      <c r="H2451">
        <v>30000</v>
      </c>
      <c r="I2451">
        <v>11663</v>
      </c>
      <c r="J2451">
        <f t="shared" si="82"/>
        <v>13584</v>
      </c>
      <c r="K2451">
        <f t="shared" si="83"/>
        <v>18455</v>
      </c>
    </row>
    <row r="2452" spans="1:11">
      <c r="A2452" t="s">
        <v>16</v>
      </c>
      <c r="B2452">
        <v>20</v>
      </c>
      <c r="C2452">
        <v>30</v>
      </c>
      <c r="D2452">
        <v>10</v>
      </c>
      <c r="E2452" s="4" t="s">
        <v>14</v>
      </c>
      <c r="F2452" s="3">
        <v>9</v>
      </c>
      <c r="G2452" s="3">
        <v>15000</v>
      </c>
      <c r="H2452">
        <v>30000</v>
      </c>
      <c r="I2452">
        <v>25247</v>
      </c>
      <c r="J2452">
        <f t="shared" si="82"/>
        <v>2061</v>
      </c>
      <c r="K2452">
        <f t="shared" si="83"/>
        <v>26277.5</v>
      </c>
    </row>
    <row r="2453" spans="1:11">
      <c r="A2453" t="s">
        <v>16</v>
      </c>
      <c r="B2453">
        <v>20</v>
      </c>
      <c r="C2453">
        <v>30</v>
      </c>
      <c r="D2453">
        <v>10</v>
      </c>
      <c r="E2453" s="4" t="s">
        <v>14</v>
      </c>
      <c r="F2453" s="3">
        <v>9</v>
      </c>
      <c r="G2453" s="3">
        <v>15000</v>
      </c>
      <c r="H2453">
        <v>30000</v>
      </c>
      <c r="I2453">
        <v>27308</v>
      </c>
      <c r="J2453">
        <f t="shared" si="82"/>
        <v>2367</v>
      </c>
      <c r="K2453">
        <f t="shared" si="83"/>
        <v>28491.5</v>
      </c>
    </row>
    <row r="2454" spans="1:11">
      <c r="A2454" t="s">
        <v>16</v>
      </c>
      <c r="B2454">
        <v>20</v>
      </c>
      <c r="C2454">
        <v>30</v>
      </c>
      <c r="D2454">
        <v>10</v>
      </c>
      <c r="E2454" s="4" t="s">
        <v>14</v>
      </c>
      <c r="F2454" s="3">
        <v>9</v>
      </c>
      <c r="G2454" s="3">
        <v>15000</v>
      </c>
      <c r="H2454">
        <v>30000</v>
      </c>
      <c r="I2454">
        <v>29675</v>
      </c>
      <c r="J2454">
        <f t="shared" si="82"/>
        <v>1045</v>
      </c>
      <c r="K2454">
        <f t="shared" si="83"/>
        <v>30197.5</v>
      </c>
    </row>
    <row r="2455" spans="1:11">
      <c r="A2455" t="s">
        <v>16</v>
      </c>
      <c r="B2455">
        <v>20</v>
      </c>
      <c r="C2455">
        <v>30</v>
      </c>
      <c r="D2455">
        <v>10</v>
      </c>
      <c r="E2455" s="4" t="s">
        <v>14</v>
      </c>
      <c r="F2455" s="3">
        <v>9</v>
      </c>
      <c r="G2455" s="3">
        <v>15000</v>
      </c>
      <c r="H2455">
        <v>30000</v>
      </c>
      <c r="I2455">
        <v>30720</v>
      </c>
      <c r="J2455">
        <f t="shared" si="82"/>
        <v>2646</v>
      </c>
      <c r="K2455">
        <f t="shared" si="83"/>
        <v>32043</v>
      </c>
    </row>
    <row r="2456" spans="1:11">
      <c r="A2456" t="s">
        <v>16</v>
      </c>
      <c r="B2456">
        <v>20</v>
      </c>
      <c r="C2456">
        <v>30</v>
      </c>
      <c r="D2456">
        <v>10</v>
      </c>
      <c r="E2456" s="4" t="s">
        <v>14</v>
      </c>
      <c r="F2456" s="3">
        <v>9</v>
      </c>
      <c r="G2456" s="3">
        <v>15000</v>
      </c>
      <c r="H2456">
        <v>30000</v>
      </c>
      <c r="I2456">
        <v>33366</v>
      </c>
      <c r="J2456">
        <f t="shared" si="82"/>
        <v>3095</v>
      </c>
      <c r="K2456">
        <f t="shared" si="83"/>
        <v>34913.5</v>
      </c>
    </row>
    <row r="2457" spans="1:11">
      <c r="A2457" t="s">
        <v>16</v>
      </c>
      <c r="B2457">
        <v>20</v>
      </c>
      <c r="C2457">
        <v>30</v>
      </c>
      <c r="D2457">
        <v>10</v>
      </c>
      <c r="E2457" s="4" t="s">
        <v>14</v>
      </c>
      <c r="F2457" s="3">
        <v>9</v>
      </c>
      <c r="G2457" s="3">
        <v>15000</v>
      </c>
      <c r="H2457">
        <v>30000</v>
      </c>
      <c r="I2457">
        <v>36461</v>
      </c>
      <c r="J2457">
        <f t="shared" si="82"/>
        <v>771</v>
      </c>
      <c r="K2457">
        <f t="shared" si="83"/>
        <v>36846.5</v>
      </c>
    </row>
    <row r="2458" spans="1:11">
      <c r="A2458" t="s">
        <v>16</v>
      </c>
      <c r="B2458">
        <v>20</v>
      </c>
      <c r="C2458">
        <v>30</v>
      </c>
      <c r="D2458">
        <v>10</v>
      </c>
      <c r="E2458" s="4" t="s">
        <v>14</v>
      </c>
      <c r="F2458" s="3">
        <v>9</v>
      </c>
      <c r="G2458" s="3">
        <v>15000</v>
      </c>
      <c r="H2458">
        <v>30000</v>
      </c>
      <c r="I2458">
        <v>37232</v>
      </c>
      <c r="J2458">
        <f t="shared" si="82"/>
        <v>533</v>
      </c>
      <c r="K2458">
        <f t="shared" si="83"/>
        <v>37498.5</v>
      </c>
    </row>
    <row r="2459" spans="1:11">
      <c r="A2459" t="s">
        <v>16</v>
      </c>
      <c r="B2459">
        <v>20</v>
      </c>
      <c r="C2459">
        <v>30</v>
      </c>
      <c r="D2459">
        <v>10</v>
      </c>
      <c r="E2459" s="4" t="s">
        <v>14</v>
      </c>
      <c r="F2459" s="3">
        <v>9</v>
      </c>
      <c r="G2459" s="3">
        <v>15000</v>
      </c>
      <c r="H2459">
        <v>30000</v>
      </c>
      <c r="I2459">
        <v>37765</v>
      </c>
      <c r="J2459">
        <f t="shared" si="82"/>
        <v>721</v>
      </c>
      <c r="K2459">
        <f t="shared" si="83"/>
        <v>38125.5</v>
      </c>
    </row>
    <row r="2460" spans="1:11">
      <c r="A2460" t="s">
        <v>16</v>
      </c>
      <c r="B2460">
        <v>20</v>
      </c>
      <c r="C2460">
        <v>30</v>
      </c>
      <c r="D2460">
        <v>10</v>
      </c>
      <c r="E2460" s="4" t="s">
        <v>14</v>
      </c>
      <c r="F2460" s="3">
        <v>9</v>
      </c>
      <c r="G2460" s="3">
        <v>15000</v>
      </c>
      <c r="H2460">
        <v>30000</v>
      </c>
      <c r="I2460">
        <v>38486</v>
      </c>
      <c r="J2460">
        <f t="shared" si="82"/>
        <v>1396</v>
      </c>
      <c r="K2460">
        <f t="shared" si="83"/>
        <v>39184</v>
      </c>
    </row>
    <row r="2461" spans="1:11">
      <c r="A2461" t="s">
        <v>16</v>
      </c>
      <c r="B2461">
        <v>20</v>
      </c>
      <c r="C2461">
        <v>30</v>
      </c>
      <c r="D2461">
        <v>10</v>
      </c>
      <c r="E2461" s="4" t="s">
        <v>14</v>
      </c>
      <c r="F2461" s="3">
        <v>9</v>
      </c>
      <c r="G2461" s="3">
        <v>15000</v>
      </c>
      <c r="H2461">
        <v>30000</v>
      </c>
      <c r="I2461">
        <v>39882</v>
      </c>
      <c r="J2461">
        <f t="shared" si="82"/>
        <v>1109</v>
      </c>
      <c r="K2461">
        <f t="shared" si="83"/>
        <v>40436.5</v>
      </c>
    </row>
    <row r="2462" spans="1:11">
      <c r="A2462" t="s">
        <v>16</v>
      </c>
      <c r="B2462">
        <v>20</v>
      </c>
      <c r="C2462">
        <v>30</v>
      </c>
      <c r="D2462">
        <v>10</v>
      </c>
      <c r="E2462" s="4" t="s">
        <v>14</v>
      </c>
      <c r="F2462" s="3">
        <v>9</v>
      </c>
      <c r="G2462" s="3">
        <v>15000</v>
      </c>
      <c r="H2462">
        <v>30000</v>
      </c>
      <c r="I2462">
        <v>40991</v>
      </c>
      <c r="J2462">
        <f t="shared" si="82"/>
        <v>3631</v>
      </c>
      <c r="K2462">
        <f t="shared" si="83"/>
        <v>42806.5</v>
      </c>
    </row>
    <row r="2463" spans="1:11">
      <c r="A2463" t="s">
        <v>16</v>
      </c>
      <c r="B2463">
        <v>20</v>
      </c>
      <c r="C2463">
        <v>30</v>
      </c>
      <c r="D2463">
        <v>10</v>
      </c>
      <c r="E2463" s="4" t="s">
        <v>14</v>
      </c>
      <c r="F2463" s="3">
        <v>9</v>
      </c>
      <c r="G2463" s="3">
        <v>15000</v>
      </c>
      <c r="H2463">
        <v>30000</v>
      </c>
      <c r="I2463">
        <v>44622</v>
      </c>
      <c r="J2463">
        <f t="shared" si="82"/>
        <v>2246</v>
      </c>
      <c r="K2463">
        <f t="shared" si="83"/>
        <v>45745</v>
      </c>
    </row>
    <row r="2464" spans="1:11">
      <c r="A2464" t="s">
        <v>16</v>
      </c>
      <c r="B2464">
        <v>20</v>
      </c>
      <c r="C2464">
        <v>30</v>
      </c>
      <c r="D2464">
        <v>10</v>
      </c>
      <c r="E2464" s="4" t="s">
        <v>14</v>
      </c>
      <c r="F2464" s="3">
        <v>9</v>
      </c>
      <c r="G2464" s="3">
        <v>15000</v>
      </c>
      <c r="H2464">
        <v>30000</v>
      </c>
      <c r="I2464">
        <v>46868</v>
      </c>
      <c r="J2464">
        <f t="shared" si="82"/>
        <v>4166</v>
      </c>
      <c r="K2464">
        <f t="shared" si="83"/>
        <v>48951</v>
      </c>
    </row>
    <row r="2465" spans="1:11">
      <c r="A2465" t="s">
        <v>16</v>
      </c>
      <c r="B2465">
        <v>20</v>
      </c>
      <c r="C2465">
        <v>30</v>
      </c>
      <c r="D2465">
        <v>10</v>
      </c>
      <c r="E2465" s="4" t="s">
        <v>14</v>
      </c>
      <c r="F2465" s="3">
        <v>9</v>
      </c>
      <c r="G2465" s="3">
        <v>15000</v>
      </c>
      <c r="H2465">
        <v>30000</v>
      </c>
      <c r="I2465">
        <v>51034</v>
      </c>
      <c r="J2465">
        <f t="shared" si="82"/>
        <v>906</v>
      </c>
      <c r="K2465">
        <f t="shared" si="83"/>
        <v>51487</v>
      </c>
    </row>
    <row r="2466" spans="1:11">
      <c r="A2466" t="s">
        <v>16</v>
      </c>
      <c r="B2466">
        <v>20</v>
      </c>
      <c r="C2466">
        <v>30</v>
      </c>
      <c r="D2466">
        <v>10</v>
      </c>
      <c r="E2466" s="4" t="s">
        <v>14</v>
      </c>
      <c r="F2466" s="3">
        <v>9</v>
      </c>
      <c r="G2466" s="3">
        <v>15000</v>
      </c>
      <c r="H2466">
        <v>30000</v>
      </c>
      <c r="I2466">
        <v>51940</v>
      </c>
      <c r="J2466">
        <f t="shared" si="82"/>
        <v>10219</v>
      </c>
      <c r="K2466">
        <f t="shared" si="83"/>
        <v>57049.5</v>
      </c>
    </row>
    <row r="2467" spans="1:11">
      <c r="A2467" t="s">
        <v>16</v>
      </c>
      <c r="B2467">
        <v>20</v>
      </c>
      <c r="C2467">
        <v>30</v>
      </c>
      <c r="D2467">
        <v>10</v>
      </c>
      <c r="E2467" s="4" t="s">
        <v>14</v>
      </c>
      <c r="F2467" s="3">
        <v>9</v>
      </c>
      <c r="G2467" s="3">
        <v>15000</v>
      </c>
      <c r="H2467">
        <v>30000</v>
      </c>
      <c r="I2467">
        <v>62159</v>
      </c>
      <c r="J2467">
        <f t="shared" si="82"/>
        <v>3276</v>
      </c>
      <c r="K2467">
        <f t="shared" si="83"/>
        <v>63797</v>
      </c>
    </row>
    <row r="2468" spans="1:11">
      <c r="A2468" t="s">
        <v>16</v>
      </c>
      <c r="B2468">
        <v>20</v>
      </c>
      <c r="C2468">
        <v>30</v>
      </c>
      <c r="D2468">
        <v>10</v>
      </c>
      <c r="E2468" s="4" t="s">
        <v>14</v>
      </c>
      <c r="F2468" s="3">
        <v>9</v>
      </c>
      <c r="G2468" s="3">
        <v>15000</v>
      </c>
      <c r="H2468">
        <v>30000</v>
      </c>
      <c r="I2468">
        <v>65435</v>
      </c>
      <c r="J2468">
        <f t="shared" si="82"/>
        <v>1820</v>
      </c>
      <c r="K2468">
        <f t="shared" si="83"/>
        <v>66345</v>
      </c>
    </row>
    <row r="2469" spans="1:11">
      <c r="A2469" t="s">
        <v>16</v>
      </c>
      <c r="B2469">
        <v>20</v>
      </c>
      <c r="C2469">
        <v>30</v>
      </c>
      <c r="D2469">
        <v>10</v>
      </c>
      <c r="E2469" s="4" t="s">
        <v>14</v>
      </c>
      <c r="F2469" s="3">
        <v>9</v>
      </c>
      <c r="G2469" s="3">
        <v>15000</v>
      </c>
      <c r="H2469">
        <v>30000</v>
      </c>
      <c r="I2469">
        <v>67255</v>
      </c>
      <c r="J2469">
        <f t="shared" si="82"/>
        <v>883</v>
      </c>
      <c r="K2469">
        <f t="shared" si="83"/>
        <v>67696.5</v>
      </c>
    </row>
    <row r="2470" spans="1:11">
      <c r="A2470" t="s">
        <v>16</v>
      </c>
      <c r="B2470">
        <v>20</v>
      </c>
      <c r="C2470">
        <v>30</v>
      </c>
      <c r="D2470">
        <v>10</v>
      </c>
      <c r="E2470" s="4" t="s">
        <v>14</v>
      </c>
      <c r="F2470" s="3">
        <v>9</v>
      </c>
      <c r="G2470" s="3">
        <v>15000</v>
      </c>
      <c r="H2470">
        <v>30000</v>
      </c>
      <c r="I2470">
        <v>68138</v>
      </c>
      <c r="J2470">
        <f t="shared" si="82"/>
        <v>831</v>
      </c>
      <c r="K2470">
        <f t="shared" si="83"/>
        <v>68553.5</v>
      </c>
    </row>
    <row r="2471" spans="1:11">
      <c r="A2471" t="s">
        <v>16</v>
      </c>
      <c r="B2471">
        <v>20</v>
      </c>
      <c r="C2471">
        <v>30</v>
      </c>
      <c r="D2471">
        <v>10</v>
      </c>
      <c r="E2471" s="4" t="s">
        <v>14</v>
      </c>
      <c r="F2471" s="3">
        <v>9</v>
      </c>
      <c r="G2471" s="3">
        <v>15000</v>
      </c>
      <c r="H2471">
        <v>30000</v>
      </c>
      <c r="I2471">
        <v>68969</v>
      </c>
      <c r="J2471">
        <f t="shared" si="82"/>
        <v>2403</v>
      </c>
      <c r="K2471">
        <f t="shared" si="83"/>
        <v>70170.5</v>
      </c>
    </row>
    <row r="2472" spans="1:11">
      <c r="A2472" t="s">
        <v>16</v>
      </c>
      <c r="B2472">
        <v>20</v>
      </c>
      <c r="C2472">
        <v>30</v>
      </c>
      <c r="D2472">
        <v>10</v>
      </c>
      <c r="E2472" s="4" t="s">
        <v>14</v>
      </c>
      <c r="F2472" s="3">
        <v>9</v>
      </c>
      <c r="G2472" s="3">
        <v>15000</v>
      </c>
      <c r="H2472">
        <v>30000</v>
      </c>
      <c r="I2472">
        <v>71372</v>
      </c>
      <c r="J2472">
        <f t="shared" si="82"/>
        <v>937</v>
      </c>
      <c r="K2472">
        <f t="shared" si="83"/>
        <v>71840.5</v>
      </c>
    </row>
    <row r="2473" spans="1:11">
      <c r="A2473" t="s">
        <v>16</v>
      </c>
      <c r="B2473">
        <v>20</v>
      </c>
      <c r="C2473">
        <v>30</v>
      </c>
      <c r="D2473">
        <v>10</v>
      </c>
      <c r="E2473" s="4" t="s">
        <v>14</v>
      </c>
      <c r="F2473" s="3">
        <v>9</v>
      </c>
      <c r="G2473" s="3">
        <v>15000</v>
      </c>
      <c r="H2473">
        <v>30000</v>
      </c>
      <c r="I2473">
        <v>72309</v>
      </c>
      <c r="J2473">
        <f t="shared" si="82"/>
        <v>2676</v>
      </c>
      <c r="K2473">
        <f t="shared" si="83"/>
        <v>73647</v>
      </c>
    </row>
    <row r="2474" spans="1:11">
      <c r="A2474" t="s">
        <v>16</v>
      </c>
      <c r="B2474">
        <v>20</v>
      </c>
      <c r="C2474">
        <v>30</v>
      </c>
      <c r="D2474">
        <v>10</v>
      </c>
      <c r="E2474" s="4" t="s">
        <v>14</v>
      </c>
      <c r="F2474" s="3">
        <v>9</v>
      </c>
      <c r="G2474" s="3">
        <v>15000</v>
      </c>
      <c r="H2474">
        <v>30000</v>
      </c>
      <c r="I2474">
        <v>74985</v>
      </c>
      <c r="J2474">
        <f t="shared" si="82"/>
        <v>1047</v>
      </c>
      <c r="K2474">
        <f t="shared" si="83"/>
        <v>75508.5</v>
      </c>
    </row>
    <row r="2475" spans="1:11">
      <c r="A2475" t="s">
        <v>16</v>
      </c>
      <c r="B2475">
        <v>20</v>
      </c>
      <c r="C2475">
        <v>30</v>
      </c>
      <c r="D2475">
        <v>10</v>
      </c>
      <c r="E2475" s="4" t="s">
        <v>14</v>
      </c>
      <c r="F2475" s="3">
        <v>9</v>
      </c>
      <c r="G2475" s="3">
        <v>15000</v>
      </c>
      <c r="H2475">
        <v>30000</v>
      </c>
      <c r="I2475">
        <v>76032</v>
      </c>
      <c r="J2475">
        <f t="shared" si="82"/>
        <v>2184</v>
      </c>
      <c r="K2475">
        <f t="shared" si="83"/>
        <v>77124</v>
      </c>
    </row>
    <row r="2476" spans="1:11">
      <c r="A2476" t="s">
        <v>16</v>
      </c>
      <c r="B2476">
        <v>20</v>
      </c>
      <c r="C2476">
        <v>30</v>
      </c>
      <c r="D2476">
        <v>10</v>
      </c>
      <c r="E2476" s="4" t="s">
        <v>14</v>
      </c>
      <c r="F2476" s="3">
        <v>9</v>
      </c>
      <c r="G2476" s="3">
        <v>15000</v>
      </c>
      <c r="H2476">
        <v>30000</v>
      </c>
      <c r="I2476">
        <v>78216</v>
      </c>
      <c r="J2476">
        <f t="shared" si="82"/>
        <v>1603</v>
      </c>
      <c r="K2476">
        <f t="shared" si="83"/>
        <v>79017.5</v>
      </c>
    </row>
    <row r="2477" spans="1:11">
      <c r="A2477" t="s">
        <v>16</v>
      </c>
      <c r="B2477">
        <v>20</v>
      </c>
      <c r="C2477">
        <v>30</v>
      </c>
      <c r="D2477">
        <v>10</v>
      </c>
      <c r="E2477" s="4" t="s">
        <v>14</v>
      </c>
      <c r="F2477" s="3">
        <v>9</v>
      </c>
      <c r="G2477" s="3">
        <v>15000</v>
      </c>
      <c r="H2477">
        <v>30000</v>
      </c>
      <c r="I2477">
        <v>79819</v>
      </c>
      <c r="J2477">
        <f t="shared" si="82"/>
        <v>-78454</v>
      </c>
      <c r="K2477">
        <f t="shared" si="83"/>
        <v>40592</v>
      </c>
    </row>
    <row r="2478" spans="1:11">
      <c r="A2478" t="s">
        <v>16</v>
      </c>
      <c r="B2478">
        <v>20</v>
      </c>
      <c r="C2478">
        <v>30</v>
      </c>
      <c r="D2478">
        <v>10</v>
      </c>
      <c r="E2478" s="4" t="s">
        <v>17</v>
      </c>
      <c r="F2478" s="3">
        <v>10</v>
      </c>
      <c r="G2478" s="3">
        <v>15000</v>
      </c>
      <c r="H2478">
        <v>29994</v>
      </c>
      <c r="I2478">
        <v>1365</v>
      </c>
      <c r="J2478">
        <f t="shared" si="82"/>
        <v>2763</v>
      </c>
      <c r="K2478">
        <f t="shared" si="83"/>
        <v>2746.5</v>
      </c>
    </row>
    <row r="2479" spans="1:11">
      <c r="A2479" t="s">
        <v>16</v>
      </c>
      <c r="B2479">
        <v>20</v>
      </c>
      <c r="C2479">
        <v>30</v>
      </c>
      <c r="D2479">
        <v>10</v>
      </c>
      <c r="E2479" s="4" t="s">
        <v>17</v>
      </c>
      <c r="F2479" s="3">
        <v>10</v>
      </c>
      <c r="G2479" s="3">
        <v>15000</v>
      </c>
      <c r="H2479">
        <v>29994</v>
      </c>
      <c r="I2479">
        <v>4128</v>
      </c>
      <c r="J2479">
        <f t="shared" si="82"/>
        <v>544</v>
      </c>
      <c r="K2479">
        <f t="shared" si="83"/>
        <v>4400</v>
      </c>
    </row>
    <row r="2480" spans="1:11">
      <c r="A2480" t="s">
        <v>16</v>
      </c>
      <c r="B2480">
        <v>20</v>
      </c>
      <c r="C2480">
        <v>30</v>
      </c>
      <c r="D2480">
        <v>10</v>
      </c>
      <c r="E2480" s="4" t="s">
        <v>17</v>
      </c>
      <c r="F2480" s="3">
        <v>10</v>
      </c>
      <c r="G2480" s="3">
        <v>15000</v>
      </c>
      <c r="H2480">
        <v>29994</v>
      </c>
      <c r="I2480">
        <v>4672</v>
      </c>
      <c r="J2480">
        <f t="shared" si="82"/>
        <v>757</v>
      </c>
      <c r="K2480">
        <f t="shared" si="83"/>
        <v>5050.5</v>
      </c>
    </row>
    <row r="2481" spans="1:11">
      <c r="A2481" t="s">
        <v>16</v>
      </c>
      <c r="B2481">
        <v>20</v>
      </c>
      <c r="C2481">
        <v>30</v>
      </c>
      <c r="D2481">
        <v>10</v>
      </c>
      <c r="E2481" s="4" t="s">
        <v>17</v>
      </c>
      <c r="F2481" s="3">
        <v>10</v>
      </c>
      <c r="G2481" s="3">
        <v>15000</v>
      </c>
      <c r="H2481">
        <v>29994</v>
      </c>
      <c r="I2481">
        <v>5429</v>
      </c>
      <c r="J2481">
        <f t="shared" si="82"/>
        <v>742</v>
      </c>
      <c r="K2481">
        <f t="shared" si="83"/>
        <v>5800</v>
      </c>
    </row>
    <row r="2482" spans="1:11">
      <c r="A2482" t="s">
        <v>16</v>
      </c>
      <c r="B2482">
        <v>20</v>
      </c>
      <c r="C2482">
        <v>30</v>
      </c>
      <c r="D2482">
        <v>10</v>
      </c>
      <c r="E2482" s="4" t="s">
        <v>17</v>
      </c>
      <c r="F2482" s="3">
        <v>10</v>
      </c>
      <c r="G2482" s="3">
        <v>15000</v>
      </c>
      <c r="H2482">
        <v>29994</v>
      </c>
      <c r="I2482">
        <v>6171</v>
      </c>
      <c r="J2482">
        <f t="shared" si="82"/>
        <v>2750</v>
      </c>
      <c r="K2482">
        <f t="shared" si="83"/>
        <v>7546</v>
      </c>
    </row>
    <row r="2483" spans="1:11">
      <c r="A2483" t="s">
        <v>16</v>
      </c>
      <c r="B2483">
        <v>20</v>
      </c>
      <c r="C2483">
        <v>30</v>
      </c>
      <c r="D2483">
        <v>10</v>
      </c>
      <c r="E2483" s="4" t="s">
        <v>17</v>
      </c>
      <c r="F2483" s="3">
        <v>10</v>
      </c>
      <c r="G2483" s="3">
        <v>15000</v>
      </c>
      <c r="H2483">
        <v>29994</v>
      </c>
      <c r="I2483">
        <v>8921</v>
      </c>
      <c r="J2483">
        <f t="shared" si="82"/>
        <v>1372</v>
      </c>
      <c r="K2483">
        <f t="shared" si="83"/>
        <v>9607</v>
      </c>
    </row>
    <row r="2484" spans="1:11">
      <c r="A2484" t="s">
        <v>16</v>
      </c>
      <c r="B2484">
        <v>20</v>
      </c>
      <c r="C2484">
        <v>30</v>
      </c>
      <c r="D2484">
        <v>10</v>
      </c>
      <c r="E2484" s="4" t="s">
        <v>17</v>
      </c>
      <c r="F2484" s="3">
        <v>10</v>
      </c>
      <c r="G2484" s="3">
        <v>15000</v>
      </c>
      <c r="H2484">
        <v>29994</v>
      </c>
      <c r="I2484">
        <v>10293</v>
      </c>
      <c r="J2484">
        <f t="shared" si="82"/>
        <v>10986</v>
      </c>
      <c r="K2484">
        <f t="shared" si="83"/>
        <v>15786</v>
      </c>
    </row>
    <row r="2485" spans="1:11">
      <c r="A2485" t="s">
        <v>16</v>
      </c>
      <c r="B2485">
        <v>20</v>
      </c>
      <c r="C2485">
        <v>30</v>
      </c>
      <c r="D2485">
        <v>10</v>
      </c>
      <c r="E2485" s="4" t="s">
        <v>17</v>
      </c>
      <c r="F2485" s="3">
        <v>10</v>
      </c>
      <c r="G2485" s="3">
        <v>15000</v>
      </c>
      <c r="H2485">
        <v>29994</v>
      </c>
      <c r="I2485">
        <v>21279</v>
      </c>
      <c r="J2485">
        <f t="shared" si="82"/>
        <v>2947</v>
      </c>
      <c r="K2485">
        <f t="shared" si="83"/>
        <v>22752.5</v>
      </c>
    </row>
    <row r="2486" spans="1:11">
      <c r="A2486" t="s">
        <v>16</v>
      </c>
      <c r="B2486">
        <v>20</v>
      </c>
      <c r="C2486">
        <v>30</v>
      </c>
      <c r="D2486">
        <v>10</v>
      </c>
      <c r="E2486" s="4" t="s">
        <v>17</v>
      </c>
      <c r="F2486" s="3">
        <v>10</v>
      </c>
      <c r="G2486" s="3">
        <v>15000</v>
      </c>
      <c r="H2486">
        <v>29994</v>
      </c>
      <c r="I2486">
        <v>24226</v>
      </c>
      <c r="J2486">
        <f t="shared" si="82"/>
        <v>1169</v>
      </c>
      <c r="K2486">
        <f t="shared" si="83"/>
        <v>24810.5</v>
      </c>
    </row>
    <row r="2487" spans="1:11">
      <c r="A2487" t="s">
        <v>16</v>
      </c>
      <c r="B2487">
        <v>20</v>
      </c>
      <c r="C2487">
        <v>30</v>
      </c>
      <c r="D2487">
        <v>10</v>
      </c>
      <c r="E2487" s="4" t="s">
        <v>17</v>
      </c>
      <c r="F2487" s="3">
        <v>10</v>
      </c>
      <c r="G2487" s="3">
        <v>15000</v>
      </c>
      <c r="H2487">
        <v>29994</v>
      </c>
      <c r="I2487">
        <v>25395</v>
      </c>
      <c r="J2487">
        <f t="shared" si="82"/>
        <v>6611</v>
      </c>
      <c r="K2487">
        <f t="shared" si="83"/>
        <v>28700.5</v>
      </c>
    </row>
    <row r="2488" spans="1:11">
      <c r="A2488" t="s">
        <v>16</v>
      </c>
      <c r="B2488">
        <v>20</v>
      </c>
      <c r="C2488">
        <v>30</v>
      </c>
      <c r="D2488">
        <v>10</v>
      </c>
      <c r="E2488" s="4" t="s">
        <v>17</v>
      </c>
      <c r="F2488" s="3">
        <v>10</v>
      </c>
      <c r="G2488" s="3">
        <v>15000</v>
      </c>
      <c r="H2488">
        <v>29994</v>
      </c>
      <c r="I2488">
        <v>32006</v>
      </c>
      <c r="J2488">
        <f t="shared" si="82"/>
        <v>1703</v>
      </c>
      <c r="K2488">
        <f t="shared" si="83"/>
        <v>32857.5</v>
      </c>
    </row>
    <row r="2489" spans="1:11">
      <c r="A2489" t="s">
        <v>16</v>
      </c>
      <c r="B2489">
        <v>20</v>
      </c>
      <c r="C2489">
        <v>30</v>
      </c>
      <c r="D2489">
        <v>10</v>
      </c>
      <c r="E2489" s="4" t="s">
        <v>17</v>
      </c>
      <c r="F2489" s="3">
        <v>10</v>
      </c>
      <c r="G2489" s="3">
        <v>15000</v>
      </c>
      <c r="H2489">
        <v>29994</v>
      </c>
      <c r="I2489">
        <v>33709</v>
      </c>
      <c r="J2489">
        <f t="shared" si="82"/>
        <v>680</v>
      </c>
      <c r="K2489">
        <f t="shared" si="83"/>
        <v>34049</v>
      </c>
    </row>
    <row r="2490" spans="1:11">
      <c r="A2490" t="s">
        <v>16</v>
      </c>
      <c r="B2490">
        <v>20</v>
      </c>
      <c r="C2490">
        <v>30</v>
      </c>
      <c r="D2490">
        <v>10</v>
      </c>
      <c r="E2490" s="4" t="s">
        <v>17</v>
      </c>
      <c r="F2490" s="3">
        <v>10</v>
      </c>
      <c r="G2490" s="3">
        <v>15000</v>
      </c>
      <c r="H2490">
        <v>29994</v>
      </c>
      <c r="I2490">
        <v>34389</v>
      </c>
      <c r="J2490">
        <f t="shared" si="82"/>
        <v>1681</v>
      </c>
      <c r="K2490">
        <f t="shared" si="83"/>
        <v>35229.5</v>
      </c>
    </row>
    <row r="2491" spans="1:11">
      <c r="A2491" t="s">
        <v>16</v>
      </c>
      <c r="B2491">
        <v>20</v>
      </c>
      <c r="C2491">
        <v>30</v>
      </c>
      <c r="D2491">
        <v>10</v>
      </c>
      <c r="E2491" s="4" t="s">
        <v>17</v>
      </c>
      <c r="F2491" s="3">
        <v>10</v>
      </c>
      <c r="G2491" s="3">
        <v>15000</v>
      </c>
      <c r="H2491">
        <v>29994</v>
      </c>
      <c r="I2491">
        <v>36070</v>
      </c>
      <c r="J2491">
        <f t="shared" si="82"/>
        <v>2054</v>
      </c>
      <c r="K2491">
        <f t="shared" si="83"/>
        <v>37097</v>
      </c>
    </row>
    <row r="2492" spans="1:11">
      <c r="A2492" t="s">
        <v>16</v>
      </c>
      <c r="B2492">
        <v>20</v>
      </c>
      <c r="C2492">
        <v>30</v>
      </c>
      <c r="D2492">
        <v>10</v>
      </c>
      <c r="E2492" s="4" t="s">
        <v>17</v>
      </c>
      <c r="F2492" s="3">
        <v>10</v>
      </c>
      <c r="G2492" s="3">
        <v>15000</v>
      </c>
      <c r="H2492">
        <v>29994</v>
      </c>
      <c r="I2492">
        <v>38124</v>
      </c>
      <c r="J2492">
        <f t="shared" si="82"/>
        <v>1469</v>
      </c>
      <c r="K2492">
        <f t="shared" si="83"/>
        <v>38858.5</v>
      </c>
    </row>
    <row r="2493" spans="1:11">
      <c r="A2493" t="s">
        <v>16</v>
      </c>
      <c r="B2493">
        <v>20</v>
      </c>
      <c r="C2493">
        <v>30</v>
      </c>
      <c r="D2493">
        <v>10</v>
      </c>
      <c r="E2493" s="4" t="s">
        <v>17</v>
      </c>
      <c r="F2493" s="3">
        <v>10</v>
      </c>
      <c r="G2493" s="3">
        <v>15000</v>
      </c>
      <c r="H2493">
        <v>29994</v>
      </c>
      <c r="I2493">
        <v>39593</v>
      </c>
      <c r="J2493">
        <f t="shared" si="82"/>
        <v>647</v>
      </c>
      <c r="K2493">
        <f t="shared" si="83"/>
        <v>39916.5</v>
      </c>
    </row>
    <row r="2494" spans="1:11">
      <c r="A2494" t="s">
        <v>16</v>
      </c>
      <c r="B2494">
        <v>20</v>
      </c>
      <c r="C2494">
        <v>30</v>
      </c>
      <c r="D2494">
        <v>10</v>
      </c>
      <c r="E2494" s="4" t="s">
        <v>17</v>
      </c>
      <c r="F2494" s="3">
        <v>10</v>
      </c>
      <c r="G2494" s="3">
        <v>15000</v>
      </c>
      <c r="H2494">
        <v>29994</v>
      </c>
      <c r="I2494">
        <v>40240</v>
      </c>
      <c r="J2494">
        <f t="shared" si="82"/>
        <v>804</v>
      </c>
      <c r="K2494">
        <f t="shared" si="83"/>
        <v>40642</v>
      </c>
    </row>
    <row r="2495" spans="1:11">
      <c r="A2495" t="s">
        <v>16</v>
      </c>
      <c r="B2495">
        <v>20</v>
      </c>
      <c r="C2495">
        <v>30</v>
      </c>
      <c r="D2495">
        <v>10</v>
      </c>
      <c r="E2495" s="4" t="s">
        <v>17</v>
      </c>
      <c r="F2495" s="3">
        <v>10</v>
      </c>
      <c r="G2495" s="3">
        <v>15000</v>
      </c>
      <c r="H2495">
        <v>29994</v>
      </c>
      <c r="I2495">
        <v>41044</v>
      </c>
      <c r="J2495">
        <f t="shared" si="82"/>
        <v>681</v>
      </c>
      <c r="K2495">
        <f t="shared" si="83"/>
        <v>41384.5</v>
      </c>
    </row>
    <row r="2496" spans="1:11">
      <c r="A2496" t="s">
        <v>16</v>
      </c>
      <c r="B2496">
        <v>20</v>
      </c>
      <c r="C2496">
        <v>30</v>
      </c>
      <c r="D2496">
        <v>10</v>
      </c>
      <c r="E2496" s="4" t="s">
        <v>17</v>
      </c>
      <c r="F2496" s="3">
        <v>10</v>
      </c>
      <c r="G2496" s="3">
        <v>15000</v>
      </c>
      <c r="H2496">
        <v>29994</v>
      </c>
      <c r="I2496">
        <v>41725</v>
      </c>
      <c r="J2496">
        <f t="shared" si="82"/>
        <v>1217</v>
      </c>
      <c r="K2496">
        <f t="shared" si="83"/>
        <v>42333.5</v>
      </c>
    </row>
    <row r="2497" spans="1:11">
      <c r="A2497" t="s">
        <v>16</v>
      </c>
      <c r="B2497">
        <v>20</v>
      </c>
      <c r="C2497">
        <v>30</v>
      </c>
      <c r="D2497">
        <v>10</v>
      </c>
      <c r="E2497" s="4" t="s">
        <v>17</v>
      </c>
      <c r="F2497" s="3">
        <v>10</v>
      </c>
      <c r="G2497" s="3">
        <v>15000</v>
      </c>
      <c r="H2497">
        <v>29994</v>
      </c>
      <c r="I2497">
        <v>42942</v>
      </c>
      <c r="J2497">
        <f t="shared" ref="J2497:J2512" si="84">(I2498-I2497)</f>
        <v>4965</v>
      </c>
      <c r="K2497">
        <f t="shared" ref="K2497:K2512" si="85">(I2498+I2497)/2</f>
        <v>45424.5</v>
      </c>
    </row>
    <row r="2498" spans="1:11">
      <c r="A2498" t="s">
        <v>16</v>
      </c>
      <c r="B2498">
        <v>20</v>
      </c>
      <c r="C2498">
        <v>30</v>
      </c>
      <c r="D2498">
        <v>10</v>
      </c>
      <c r="E2498" s="4" t="s">
        <v>17</v>
      </c>
      <c r="F2498" s="3">
        <v>10</v>
      </c>
      <c r="G2498" s="3">
        <v>15000</v>
      </c>
      <c r="H2498">
        <v>29994</v>
      </c>
      <c r="I2498">
        <v>47907</v>
      </c>
      <c r="J2498">
        <f t="shared" si="84"/>
        <v>7372</v>
      </c>
      <c r="K2498">
        <f t="shared" si="85"/>
        <v>51593</v>
      </c>
    </row>
    <row r="2499" spans="1:11">
      <c r="A2499" t="s">
        <v>16</v>
      </c>
      <c r="B2499">
        <v>20</v>
      </c>
      <c r="C2499">
        <v>30</v>
      </c>
      <c r="D2499">
        <v>10</v>
      </c>
      <c r="E2499" s="4" t="s">
        <v>17</v>
      </c>
      <c r="F2499" s="3">
        <v>10</v>
      </c>
      <c r="G2499" s="3">
        <v>15000</v>
      </c>
      <c r="H2499">
        <v>29994</v>
      </c>
      <c r="I2499">
        <v>55279</v>
      </c>
      <c r="J2499">
        <f t="shared" si="84"/>
        <v>1860</v>
      </c>
      <c r="K2499">
        <f t="shared" si="85"/>
        <v>56209</v>
      </c>
    </row>
    <row r="2500" spans="1:11">
      <c r="A2500" t="s">
        <v>16</v>
      </c>
      <c r="B2500">
        <v>20</v>
      </c>
      <c r="C2500">
        <v>30</v>
      </c>
      <c r="D2500">
        <v>10</v>
      </c>
      <c r="E2500" s="4" t="s">
        <v>17</v>
      </c>
      <c r="F2500" s="3">
        <v>10</v>
      </c>
      <c r="G2500" s="3">
        <v>15000</v>
      </c>
      <c r="H2500">
        <v>29994</v>
      </c>
      <c r="I2500">
        <v>57139</v>
      </c>
      <c r="J2500">
        <f t="shared" si="84"/>
        <v>3800</v>
      </c>
      <c r="K2500">
        <f t="shared" si="85"/>
        <v>59039</v>
      </c>
    </row>
    <row r="2501" spans="1:11">
      <c r="A2501" t="s">
        <v>16</v>
      </c>
      <c r="B2501">
        <v>20</v>
      </c>
      <c r="C2501">
        <v>30</v>
      </c>
      <c r="D2501">
        <v>10</v>
      </c>
      <c r="E2501" s="4" t="s">
        <v>17</v>
      </c>
      <c r="F2501" s="3">
        <v>10</v>
      </c>
      <c r="G2501" s="3">
        <v>15000</v>
      </c>
      <c r="H2501">
        <v>29994</v>
      </c>
      <c r="I2501">
        <v>60939</v>
      </c>
      <c r="J2501">
        <f t="shared" si="84"/>
        <v>1389</v>
      </c>
      <c r="K2501">
        <f t="shared" si="85"/>
        <v>61633.5</v>
      </c>
    </row>
    <row r="2502" spans="1:11">
      <c r="A2502" t="s">
        <v>16</v>
      </c>
      <c r="B2502">
        <v>20</v>
      </c>
      <c r="C2502">
        <v>30</v>
      </c>
      <c r="D2502">
        <v>10</v>
      </c>
      <c r="E2502" s="4" t="s">
        <v>17</v>
      </c>
      <c r="F2502" s="3">
        <v>10</v>
      </c>
      <c r="G2502" s="3">
        <v>15000</v>
      </c>
      <c r="H2502">
        <v>29994</v>
      </c>
      <c r="I2502">
        <v>62328</v>
      </c>
      <c r="J2502">
        <f t="shared" si="84"/>
        <v>628</v>
      </c>
      <c r="K2502">
        <f t="shared" si="85"/>
        <v>62642</v>
      </c>
    </row>
    <row r="2503" spans="1:11">
      <c r="A2503" t="s">
        <v>16</v>
      </c>
      <c r="B2503">
        <v>20</v>
      </c>
      <c r="C2503">
        <v>30</v>
      </c>
      <c r="D2503">
        <v>10</v>
      </c>
      <c r="E2503" s="4" t="s">
        <v>17</v>
      </c>
      <c r="F2503" s="3">
        <v>10</v>
      </c>
      <c r="G2503" s="3">
        <v>15000</v>
      </c>
      <c r="H2503">
        <v>29994</v>
      </c>
      <c r="I2503">
        <v>62956</v>
      </c>
      <c r="J2503">
        <f t="shared" si="84"/>
        <v>2726</v>
      </c>
      <c r="K2503">
        <f t="shared" si="85"/>
        <v>64319</v>
      </c>
    </row>
    <row r="2504" spans="1:11">
      <c r="A2504" t="s">
        <v>16</v>
      </c>
      <c r="B2504">
        <v>20</v>
      </c>
      <c r="C2504">
        <v>30</v>
      </c>
      <c r="D2504">
        <v>10</v>
      </c>
      <c r="E2504" s="4" t="s">
        <v>17</v>
      </c>
      <c r="F2504" s="3">
        <v>10</v>
      </c>
      <c r="G2504" s="3">
        <v>15000</v>
      </c>
      <c r="H2504">
        <v>29994</v>
      </c>
      <c r="I2504">
        <v>65682</v>
      </c>
      <c r="J2504">
        <f t="shared" si="84"/>
        <v>2639</v>
      </c>
      <c r="K2504">
        <f t="shared" si="85"/>
        <v>67001.5</v>
      </c>
    </row>
    <row r="2505" spans="1:11">
      <c r="A2505" t="s">
        <v>16</v>
      </c>
      <c r="B2505">
        <v>20</v>
      </c>
      <c r="C2505">
        <v>30</v>
      </c>
      <c r="D2505">
        <v>10</v>
      </c>
      <c r="E2505" s="4" t="s">
        <v>17</v>
      </c>
      <c r="F2505" s="3">
        <v>10</v>
      </c>
      <c r="G2505" s="3">
        <v>15000</v>
      </c>
      <c r="H2505">
        <v>29994</v>
      </c>
      <c r="I2505">
        <v>68321</v>
      </c>
      <c r="J2505">
        <f t="shared" si="84"/>
        <v>5875</v>
      </c>
      <c r="K2505">
        <f t="shared" si="85"/>
        <v>71258.5</v>
      </c>
    </row>
    <row r="2506" spans="1:11">
      <c r="A2506" t="s">
        <v>16</v>
      </c>
      <c r="B2506">
        <v>20</v>
      </c>
      <c r="C2506">
        <v>30</v>
      </c>
      <c r="D2506">
        <v>10</v>
      </c>
      <c r="E2506" s="4" t="s">
        <v>17</v>
      </c>
      <c r="F2506" s="3">
        <v>10</v>
      </c>
      <c r="G2506" s="3">
        <v>15000</v>
      </c>
      <c r="H2506">
        <v>29994</v>
      </c>
      <c r="I2506">
        <v>74196</v>
      </c>
      <c r="J2506">
        <f t="shared" si="84"/>
        <v>1396</v>
      </c>
      <c r="K2506">
        <f t="shared" si="85"/>
        <v>74894</v>
      </c>
    </row>
    <row r="2507" spans="1:11">
      <c r="A2507" t="s">
        <v>16</v>
      </c>
      <c r="B2507">
        <v>20</v>
      </c>
      <c r="C2507">
        <v>30</v>
      </c>
      <c r="D2507">
        <v>10</v>
      </c>
      <c r="E2507" s="4" t="s">
        <v>17</v>
      </c>
      <c r="F2507" s="3">
        <v>10</v>
      </c>
      <c r="G2507" s="3">
        <v>15000</v>
      </c>
      <c r="H2507">
        <v>29994</v>
      </c>
      <c r="I2507">
        <v>75592</v>
      </c>
      <c r="J2507">
        <f t="shared" si="84"/>
        <v>779</v>
      </c>
      <c r="K2507">
        <f t="shared" si="85"/>
        <v>75981.5</v>
      </c>
    </row>
    <row r="2508" spans="1:11">
      <c r="A2508" t="s">
        <v>16</v>
      </c>
      <c r="B2508">
        <v>20</v>
      </c>
      <c r="C2508">
        <v>30</v>
      </c>
      <c r="D2508">
        <v>10</v>
      </c>
      <c r="E2508" s="4" t="s">
        <v>17</v>
      </c>
      <c r="F2508" s="3">
        <v>10</v>
      </c>
      <c r="G2508" s="3">
        <v>15000</v>
      </c>
      <c r="H2508">
        <v>29994</v>
      </c>
      <c r="I2508">
        <v>76371</v>
      </c>
      <c r="J2508">
        <f t="shared" si="84"/>
        <v>667</v>
      </c>
      <c r="K2508">
        <f t="shared" si="85"/>
        <v>76704.5</v>
      </c>
    </row>
    <row r="2509" spans="1:11">
      <c r="A2509" t="s">
        <v>16</v>
      </c>
      <c r="B2509">
        <v>20</v>
      </c>
      <c r="C2509">
        <v>30</v>
      </c>
      <c r="D2509">
        <v>10</v>
      </c>
      <c r="E2509" s="4" t="s">
        <v>17</v>
      </c>
      <c r="F2509" s="3">
        <v>10</v>
      </c>
      <c r="G2509" s="3">
        <v>15000</v>
      </c>
      <c r="H2509">
        <v>29994</v>
      </c>
      <c r="I2509">
        <v>77038</v>
      </c>
      <c r="J2509">
        <f t="shared" si="84"/>
        <v>1285</v>
      </c>
      <c r="K2509">
        <f t="shared" si="85"/>
        <v>77680.5</v>
      </c>
    </row>
    <row r="2510" spans="1:11">
      <c r="A2510" t="s">
        <v>16</v>
      </c>
      <c r="B2510">
        <v>20</v>
      </c>
      <c r="C2510">
        <v>30</v>
      </c>
      <c r="D2510">
        <v>10</v>
      </c>
      <c r="E2510" s="4" t="s">
        <v>17</v>
      </c>
      <c r="F2510" s="3">
        <v>10</v>
      </c>
      <c r="G2510" s="3">
        <v>15000</v>
      </c>
      <c r="H2510">
        <v>29994</v>
      </c>
      <c r="I2510">
        <v>78323</v>
      </c>
      <c r="J2510">
        <f t="shared" si="84"/>
        <v>658</v>
      </c>
      <c r="K2510">
        <f t="shared" si="85"/>
        <v>78652</v>
      </c>
    </row>
    <row r="2511" spans="1:11">
      <c r="A2511" t="s">
        <v>16</v>
      </c>
      <c r="B2511">
        <v>20</v>
      </c>
      <c r="C2511">
        <v>30</v>
      </c>
      <c r="D2511">
        <v>10</v>
      </c>
      <c r="E2511" s="4" t="s">
        <v>17</v>
      </c>
      <c r="F2511" s="3">
        <v>10</v>
      </c>
      <c r="G2511" s="3">
        <v>15000</v>
      </c>
      <c r="H2511">
        <v>29994</v>
      </c>
      <c r="I2511">
        <v>78981</v>
      </c>
      <c r="J2511">
        <f t="shared" si="84"/>
        <v>581</v>
      </c>
      <c r="K2511">
        <f t="shared" si="85"/>
        <v>79271.5</v>
      </c>
    </row>
    <row r="2512" spans="1:11">
      <c r="A2512" t="s">
        <v>16</v>
      </c>
      <c r="B2512">
        <v>20</v>
      </c>
      <c r="C2512">
        <v>30</v>
      </c>
      <c r="D2512">
        <v>10</v>
      </c>
      <c r="E2512" s="4" t="s">
        <v>17</v>
      </c>
      <c r="F2512" s="3">
        <v>10</v>
      </c>
      <c r="G2512" s="3">
        <v>15000</v>
      </c>
      <c r="H2512">
        <v>29994</v>
      </c>
      <c r="I2512">
        <v>79562</v>
      </c>
      <c r="J2512">
        <f t="shared" si="84"/>
        <v>-79562</v>
      </c>
      <c r="K2512">
        <f t="shared" si="85"/>
        <v>39781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2021-01-14T12:51:18Z</dcterms:created>
  <dcterms:modified xsi:type="dcterms:W3CDTF">2021-07-28T08:21:55Z</dcterms:modified>
</cp:coreProperties>
</file>